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83ofa\Documents\Privat\Stadtlauf\2026\"/>
    </mc:Choice>
  </mc:AlternateContent>
  <xr:revisionPtr revIDLastSave="0" documentId="13_ncr:1_{4960A86B-8A24-4804-92E2-C833A4E25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Tabelle1!$A$1:$H$193</definedName>
    <definedName name="_xlnm.Print_Titles" localSheetId="0">Tabelle1!$30:$30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G31" i="1"/>
</calcChain>
</file>

<file path=xl/sharedStrings.xml><?xml version="1.0" encoding="utf-8"?>
<sst xmlns="http://schemas.openxmlformats.org/spreadsheetml/2006/main" count="71" uniqueCount="57">
  <si>
    <t>Die Startunterlagen werden pro Team sortiert bereitgestellt! Abholung auch am Vortag möglich.</t>
  </si>
  <si>
    <t>Name:</t>
  </si>
  <si>
    <t>Vorname:</t>
  </si>
  <si>
    <t>Anschrift:</t>
  </si>
  <si>
    <t>Telefonnummer:</t>
  </si>
  <si>
    <t>E-Mail-Adresse:</t>
  </si>
  <si>
    <t>Teamname:</t>
  </si>
  <si>
    <t>Schule/Verein/Firma:</t>
  </si>
  <si>
    <t>Wenn Sie per Einzug bezahlen möchten, füllen Sie bitte die Daten für das SEPA Lastschriftmandat hier aus:</t>
  </si>
  <si>
    <t>Kontoinhaber:</t>
  </si>
  <si>
    <t>Bank:</t>
  </si>
  <si>
    <t>IBAN:</t>
  </si>
  <si>
    <t>Mit der Anmeldung erkennen wir die Ausschreibung, den Haftungsausschluss des Veranstalters und die Datenschutzbestimmungen an.</t>
  </si>
  <si>
    <t>Teilnehmer:</t>
  </si>
  <si>
    <t>Nachname:</t>
  </si>
  <si>
    <t>Jahrgang:</t>
  </si>
  <si>
    <t>Geschlecht:</t>
  </si>
  <si>
    <t>Lauf:</t>
  </si>
  <si>
    <t>T-Shirt</t>
  </si>
  <si>
    <t>Startgeld</t>
  </si>
  <si>
    <t>Beispiel</t>
  </si>
  <si>
    <t xml:space="preserve">Muster </t>
  </si>
  <si>
    <t>Bambini</t>
  </si>
  <si>
    <t>L</t>
  </si>
  <si>
    <t>männlich</t>
  </si>
  <si>
    <t>Hauptlauf</t>
  </si>
  <si>
    <t>Ja</t>
  </si>
  <si>
    <t>S</t>
  </si>
  <si>
    <t>weiblich</t>
  </si>
  <si>
    <t>Freizeitlauf</t>
  </si>
  <si>
    <t>Nein</t>
  </si>
  <si>
    <t>M</t>
  </si>
  <si>
    <t>ALLEinklusive</t>
  </si>
  <si>
    <t>Jugend</t>
  </si>
  <si>
    <t>XL</t>
  </si>
  <si>
    <t>Schüler</t>
  </si>
  <si>
    <t>XXL</t>
  </si>
  <si>
    <t>3XL</t>
  </si>
  <si>
    <t>Geschlecht</t>
  </si>
  <si>
    <t>Lauf</t>
  </si>
  <si>
    <t>10 km Hauptlauf</t>
  </si>
  <si>
    <t>2,5 km Alle(s)inklusivelauf</t>
  </si>
  <si>
    <t>3,5 km Jugendlauf</t>
  </si>
  <si>
    <t>Lauf Nr.</t>
  </si>
  <si>
    <t>Nr.</t>
  </si>
  <si>
    <r>
      <t>Bitte senden Sie die ausgefüllte Tabelle per E-Mail an</t>
    </r>
    <r>
      <rPr>
        <b/>
        <u/>
        <sz val="12"/>
        <color indexed="12"/>
        <rFont val="Calibri"/>
        <family val="2"/>
        <charset val="1"/>
      </rPr>
      <t xml:space="preserve"> info@stadtlauf-oehringen.de</t>
    </r>
    <r>
      <rPr>
        <b/>
        <u/>
        <sz val="12"/>
        <color indexed="8"/>
        <rFont val="Calibri"/>
        <family val="2"/>
        <charset val="1"/>
      </rPr>
      <t xml:space="preserve"> . 
(Nachlass 5% ab 20 Anmeldungen, 10% ab 50 Anmeldungen)</t>
    </r>
  </si>
  <si>
    <t>5 km Freizeitlauf</t>
  </si>
  <si>
    <t>1,7 km Kinderlauf</t>
  </si>
  <si>
    <t>400m Bambinilauf</t>
  </si>
  <si>
    <t>400m Eltern-Kind-Lauf</t>
  </si>
  <si>
    <t>T-Shirt
Größe</t>
  </si>
  <si>
    <t>400m Kindergarten-Lauf</t>
  </si>
  <si>
    <t>Sie erhalten ca. 1 Woche vor dem Stadtlauf eine Rechnung über die Startgebühren.</t>
  </si>
  <si>
    <t>Alle Anmeldungen zum Bambini-,  Kinder-, Jugend- oder Alles-Inklusive-Lauf bis zum 28.03.2026 erhalten ein Stadtlauf T-Shirt. Auch die ersten 200 Anmeldungen für den Haupt- und Freizeitlauf erhalten ein T-Shirt.</t>
  </si>
  <si>
    <t>Sammelanmeldung für den 32. Öhringer Stadtlauf 2026</t>
  </si>
  <si>
    <t>Sonntag 26. April 2026</t>
  </si>
  <si>
    <t>Rechnungsempfänger: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</si>
</sst>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u/>
      <sz val="12"/>
      <color indexed="8"/>
      <name val="Calibri"/>
      <family val="2"/>
      <charset val="1"/>
    </font>
    <font>
      <b/>
      <u/>
      <sz val="12"/>
      <color indexed="12"/>
      <name val="Calibri"/>
      <family val="2"/>
      <charset val="1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2" fillId="0" borderId="1" xfId="2" applyBorder="1" applyProtection="1">
      <protection locked="0"/>
    </xf>
    <xf numFmtId="0" fontId="2" fillId="0" borderId="2" xfId="2" applyBorder="1" applyProtection="1">
      <protection locked="0"/>
    </xf>
    <xf numFmtId="0" fontId="2" fillId="0" borderId="0" xfId="2" applyProtection="1"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5" fillId="0" borderId="0" xfId="2" applyFont="1" applyBorder="1" applyProtection="1"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9" fillId="0" borderId="4" xfId="2" applyFont="1" applyBorder="1" applyAlignment="1" applyProtection="1">
      <alignment vertical="center"/>
      <protection locked="0"/>
    </xf>
    <xf numFmtId="0" fontId="6" fillId="0" borderId="0" xfId="2" applyFont="1" applyBorder="1" applyProtection="1">
      <protection locked="0"/>
    </xf>
    <xf numFmtId="0" fontId="4" fillId="0" borderId="7" xfId="2" applyFont="1" applyBorder="1" applyAlignment="1" applyProtection="1">
      <alignment horizontal="left"/>
      <protection locked="0"/>
    </xf>
    <xf numFmtId="0" fontId="6" fillId="0" borderId="8" xfId="2" applyFont="1" applyBorder="1" applyAlignment="1" applyProtection="1">
      <protection locked="0"/>
    </xf>
    <xf numFmtId="0" fontId="2" fillId="0" borderId="8" xfId="2" applyBorder="1" applyAlignment="1" applyProtection="1">
      <protection locked="0"/>
    </xf>
    <xf numFmtId="0" fontId="4" fillId="0" borderId="4" xfId="2" applyFont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protection locked="0"/>
    </xf>
    <xf numFmtId="0" fontId="2" fillId="0" borderId="0" xfId="2" applyBorder="1" applyAlignment="1" applyProtection="1">
      <protection locked="0"/>
    </xf>
    <xf numFmtId="0" fontId="4" fillId="0" borderId="1" xfId="2" applyFont="1" applyBorder="1" applyAlignment="1" applyProtection="1">
      <alignment vertical="center"/>
    </xf>
    <xf numFmtId="0" fontId="6" fillId="0" borderId="2" xfId="2" applyFont="1" applyBorder="1" applyProtection="1"/>
    <xf numFmtId="0" fontId="6" fillId="0" borderId="13" xfId="2" applyFont="1" applyBorder="1" applyAlignment="1" applyProtection="1">
      <alignment horizontal="center"/>
    </xf>
    <xf numFmtId="0" fontId="6" fillId="0" borderId="13" xfId="2" applyFont="1" applyBorder="1" applyAlignment="1" applyProtection="1">
      <alignment horizontal="center"/>
      <protection locked="0"/>
    </xf>
    <xf numFmtId="0" fontId="6" fillId="0" borderId="13" xfId="2" applyFont="1" applyFill="1" applyBorder="1" applyAlignment="1" applyProtection="1">
      <alignment horizontal="center"/>
      <protection locked="0"/>
    </xf>
    <xf numFmtId="0" fontId="6" fillId="0" borderId="15" xfId="2" applyFont="1" applyFill="1" applyBorder="1" applyAlignment="1" applyProtection="1">
      <alignment horizontal="center"/>
      <protection locked="0"/>
    </xf>
    <xf numFmtId="0" fontId="6" fillId="2" borderId="13" xfId="2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 applyProtection="1">
      <alignment horizontal="center"/>
      <protection locked="0"/>
    </xf>
    <xf numFmtId="0" fontId="2" fillId="0" borderId="0" xfId="2" applyProtection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3" xfId="2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6" fillId="0" borderId="5" xfId="2" applyFont="1" applyBorder="1" applyAlignment="1" applyProtection="1">
      <alignment horizontal="center"/>
      <protection locked="0"/>
    </xf>
    <xf numFmtId="0" fontId="2" fillId="0" borderId="9" xfId="2" applyBorder="1" applyAlignment="1" applyProtection="1">
      <alignment horizontal="center"/>
      <protection locked="0"/>
    </xf>
    <xf numFmtId="0" fontId="2" fillId="0" borderId="5" xfId="2" applyBorder="1" applyAlignment="1" applyProtection="1">
      <alignment horizontal="center"/>
      <protection locked="0"/>
    </xf>
    <xf numFmtId="0" fontId="2" fillId="0" borderId="16" xfId="2" applyBorder="1" applyAlignment="1" applyProtection="1">
      <alignment horizontal="center"/>
    </xf>
    <xf numFmtId="0" fontId="2" fillId="0" borderId="0" xfId="2" applyAlignment="1" applyProtection="1">
      <alignment horizontal="center"/>
      <protection locked="0"/>
    </xf>
    <xf numFmtId="0" fontId="10" fillId="0" borderId="15" xfId="2" applyFont="1" applyFill="1" applyBorder="1" applyAlignment="1" applyProtection="1">
      <alignment horizontal="center"/>
    </xf>
    <xf numFmtId="0" fontId="6" fillId="0" borderId="0" xfId="2" applyFont="1" applyFill="1" applyBorder="1" applyProtection="1"/>
    <xf numFmtId="0" fontId="6" fillId="0" borderId="12" xfId="2" applyFont="1" applyFill="1" applyBorder="1" applyAlignment="1" applyProtection="1">
      <alignment horizontal="center"/>
    </xf>
    <xf numFmtId="0" fontId="4" fillId="4" borderId="10" xfId="2" applyFont="1" applyFill="1" applyBorder="1" applyAlignment="1" applyProtection="1">
      <alignment horizontal="center" wrapText="1"/>
    </xf>
    <xf numFmtId="0" fontId="6" fillId="5" borderId="13" xfId="2" applyFont="1" applyFill="1" applyBorder="1" applyAlignment="1" applyProtection="1">
      <alignment horizontal="center"/>
      <protection locked="0"/>
    </xf>
    <xf numFmtId="0" fontId="6" fillId="5" borderId="15" xfId="2" applyFont="1" applyFill="1" applyBorder="1" applyAlignment="1" applyProtection="1">
      <alignment horizontal="center"/>
      <protection locked="0"/>
    </xf>
    <xf numFmtId="0" fontId="12" fillId="4" borderId="17" xfId="2" applyFont="1" applyFill="1" applyBorder="1" applyAlignment="1" applyProtection="1">
      <alignment horizontal="center" wrapText="1"/>
    </xf>
    <xf numFmtId="0" fontId="13" fillId="3" borderId="13" xfId="2" applyFont="1" applyFill="1" applyBorder="1" applyAlignment="1" applyProtection="1">
      <alignment horizontal="center"/>
    </xf>
    <xf numFmtId="0" fontId="13" fillId="3" borderId="14" xfId="2" applyFont="1" applyFill="1" applyBorder="1" applyAlignment="1" applyProtection="1">
      <alignment horizontal="center"/>
    </xf>
    <xf numFmtId="0" fontId="6" fillId="3" borderId="15" xfId="2" applyFont="1" applyFill="1" applyBorder="1" applyAlignment="1" applyProtection="1">
      <alignment horizontal="center" wrapText="1"/>
    </xf>
    <xf numFmtId="0" fontId="12" fillId="4" borderId="10" xfId="2" applyFont="1" applyFill="1" applyBorder="1" applyAlignment="1" applyProtection="1">
      <alignment wrapText="1"/>
    </xf>
    <xf numFmtId="0" fontId="12" fillId="4" borderId="11" xfId="2" applyFont="1" applyFill="1" applyBorder="1" applyAlignment="1" applyProtection="1">
      <alignment wrapText="1"/>
    </xf>
    <xf numFmtId="0" fontId="6" fillId="0" borderId="14" xfId="2" applyFont="1" applyBorder="1" applyAlignment="1" applyProtection="1">
      <protection locked="0"/>
    </xf>
    <xf numFmtId="0" fontId="4" fillId="0" borderId="18" xfId="2" applyFont="1" applyBorder="1" applyAlignment="1" applyProtection="1">
      <protection locked="0"/>
    </xf>
    <xf numFmtId="0" fontId="6" fillId="0" borderId="18" xfId="2" applyFont="1" applyBorder="1" applyAlignment="1" applyProtection="1"/>
    <xf numFmtId="0" fontId="6" fillId="0" borderId="14" xfId="2" applyFont="1" applyBorder="1" applyAlignment="1" applyProtection="1"/>
    <xf numFmtId="0" fontId="6" fillId="5" borderId="18" xfId="2" applyFont="1" applyFill="1" applyBorder="1" applyAlignment="1" applyProtection="1">
      <protection locked="0"/>
    </xf>
    <xf numFmtId="0" fontId="6" fillId="5" borderId="14" xfId="2" applyFont="1" applyFill="1" applyBorder="1" applyAlignment="1" applyProtection="1">
      <protection locked="0"/>
    </xf>
    <xf numFmtId="0" fontId="4" fillId="0" borderId="21" xfId="2" applyFont="1" applyBorder="1" applyAlignment="1" applyProtection="1">
      <alignment vertical="top" wrapText="1"/>
      <protection locked="0"/>
    </xf>
    <xf numFmtId="0" fontId="4" fillId="0" borderId="22" xfId="2" applyFont="1" applyBorder="1" applyAlignment="1" applyProtection="1">
      <alignment vertical="top" wrapText="1"/>
      <protection locked="0"/>
    </xf>
    <xf numFmtId="0" fontId="4" fillId="0" borderId="23" xfId="2" applyFont="1" applyBorder="1" applyAlignment="1" applyProtection="1">
      <alignment vertical="top" wrapText="1"/>
      <protection locked="0"/>
    </xf>
    <xf numFmtId="0" fontId="6" fillId="0" borderId="18" xfId="2" applyFont="1" applyBorder="1" applyAlignment="1" applyProtection="1">
      <protection locked="0"/>
    </xf>
    <xf numFmtId="0" fontId="4" fillId="0" borderId="7" xfId="2" applyFont="1" applyBorder="1" applyAlignment="1" applyProtection="1">
      <alignment horizontal="center" wrapText="1"/>
      <protection locked="0"/>
    </xf>
    <xf numFmtId="0" fontId="4" fillId="0" borderId="8" xfId="2" applyFont="1" applyBorder="1" applyAlignment="1" applyProtection="1">
      <alignment horizontal="center" wrapText="1"/>
      <protection locked="0"/>
    </xf>
    <xf numFmtId="0" fontId="4" fillId="0" borderId="9" xfId="2" applyFont="1" applyBorder="1" applyAlignment="1" applyProtection="1">
      <alignment horizontal="center" wrapText="1"/>
      <protection locked="0"/>
    </xf>
    <xf numFmtId="0" fontId="6" fillId="0" borderId="14" xfId="2" applyFont="1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center"/>
      <protection locked="0"/>
    </xf>
    <xf numFmtId="0" fontId="6" fillId="0" borderId="20" xfId="2" applyFont="1" applyBorder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 wrapText="1"/>
      <protection locked="0"/>
    </xf>
    <xf numFmtId="0" fontId="4" fillId="3" borderId="0" xfId="2" applyFont="1" applyFill="1" applyBorder="1" applyAlignment="1" applyProtection="1">
      <alignment horizontal="center" vertical="center" wrapText="1"/>
      <protection locked="0"/>
    </xf>
    <xf numFmtId="0" fontId="4" fillId="3" borderId="5" xfId="2" applyFont="1" applyFill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top" wrapText="1"/>
      <protection locked="0"/>
    </xf>
    <xf numFmtId="0" fontId="4" fillId="0" borderId="8" xfId="2" applyFont="1" applyBorder="1" applyAlignment="1" applyProtection="1">
      <alignment horizontal="center" vertical="top" wrapText="1"/>
      <protection locked="0"/>
    </xf>
    <xf numFmtId="0" fontId="4" fillId="0" borderId="9" xfId="2" applyFont="1" applyBorder="1" applyAlignment="1" applyProtection="1">
      <alignment horizontal="center" vertical="top" wrapText="1"/>
      <protection locked="0"/>
    </xf>
    <xf numFmtId="0" fontId="6" fillId="0" borderId="22" xfId="2" applyFont="1" applyBorder="1" applyAlignment="1" applyProtection="1">
      <alignment horizontal="center"/>
      <protection locked="0"/>
    </xf>
    <xf numFmtId="0" fontId="6" fillId="0" borderId="23" xfId="2" applyFont="1" applyBorder="1" applyAlignment="1" applyProtection="1">
      <alignment horizont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11" fillId="3" borderId="4" xfId="2" applyFont="1" applyFill="1" applyBorder="1" applyAlignment="1" applyProtection="1">
      <alignment horizontal="center" vertical="center" wrapText="1"/>
      <protection locked="0"/>
    </xf>
    <xf numFmtId="0" fontId="11" fillId="3" borderId="0" xfId="2" applyFont="1" applyFill="1" applyBorder="1" applyAlignment="1" applyProtection="1">
      <alignment horizontal="center" vertical="center" wrapText="1"/>
      <protection locked="0"/>
    </xf>
    <xf numFmtId="0" fontId="11" fillId="3" borderId="5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7" fillId="3" borderId="5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</cellXfs>
  <cellStyles count="3">
    <cellStyle name="Excel Built-in Normal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93"/>
  <sheetViews>
    <sheetView tabSelected="1" zoomScale="130" zoomScaleNormal="130" workbookViewId="0">
      <selection activeCell="N30" sqref="N30"/>
    </sheetView>
  </sheetViews>
  <sheetFormatPr baseColWidth="10" defaultColWidth="10.7109375" defaultRowHeight="15" x14ac:dyDescent="0.25"/>
  <cols>
    <col min="1" max="1" width="21" style="3" customWidth="1"/>
    <col min="2" max="2" width="17.5703125" style="3" customWidth="1"/>
    <col min="3" max="4" width="10.7109375" style="3"/>
    <col min="5" max="5" width="25.7109375" style="3" bestFit="1" customWidth="1"/>
    <col min="6" max="6" width="2.85546875" style="3" customWidth="1"/>
    <col min="7" max="7" width="9" style="3" bestFit="1" customWidth="1"/>
    <col min="8" max="8" width="9.85546875" style="32" customWidth="1"/>
    <col min="9" max="9" width="10.7109375" style="3"/>
    <col min="10" max="13" width="0" style="3" hidden="1" customWidth="1"/>
    <col min="14" max="76" width="10.7109375" style="3"/>
    <col min="77" max="77" width="12.140625" style="3" customWidth="1"/>
    <col min="78" max="255" width="10.7109375" style="3"/>
    <col min="256" max="256" width="11.42578125" style="3" customWidth="1"/>
    <col min="257" max="261" width="10.7109375" style="3"/>
    <col min="262" max="262" width="13.42578125" style="3" customWidth="1"/>
    <col min="263" max="263" width="10.7109375" style="3" customWidth="1"/>
    <col min="264" max="265" width="10.7109375" style="3"/>
    <col min="266" max="269" width="0" style="3" hidden="1" customWidth="1"/>
    <col min="270" max="332" width="10.7109375" style="3"/>
    <col min="333" max="333" width="12.140625" style="3" customWidth="1"/>
    <col min="334" max="511" width="10.7109375" style="3"/>
    <col min="512" max="512" width="11.42578125" style="3" customWidth="1"/>
    <col min="513" max="517" width="10.7109375" style="3"/>
    <col min="518" max="518" width="13.42578125" style="3" customWidth="1"/>
    <col min="519" max="519" width="10.7109375" style="3" customWidth="1"/>
    <col min="520" max="521" width="10.7109375" style="3"/>
    <col min="522" max="525" width="0" style="3" hidden="1" customWidth="1"/>
    <col min="526" max="588" width="10.7109375" style="3"/>
    <col min="589" max="589" width="12.140625" style="3" customWidth="1"/>
    <col min="590" max="767" width="10.7109375" style="3"/>
    <col min="768" max="768" width="11.42578125" style="3" customWidth="1"/>
    <col min="769" max="773" width="10.7109375" style="3"/>
    <col min="774" max="774" width="13.42578125" style="3" customWidth="1"/>
    <col min="775" max="775" width="10.7109375" style="3" customWidth="1"/>
    <col min="776" max="777" width="10.7109375" style="3"/>
    <col min="778" max="781" width="0" style="3" hidden="1" customWidth="1"/>
    <col min="782" max="844" width="10.7109375" style="3"/>
    <col min="845" max="845" width="12.140625" style="3" customWidth="1"/>
    <col min="846" max="1023" width="10.7109375" style="3"/>
    <col min="1024" max="1024" width="11.42578125" style="3" customWidth="1"/>
    <col min="1025" max="1029" width="10.7109375" style="3"/>
    <col min="1030" max="1030" width="13.42578125" style="3" customWidth="1"/>
    <col min="1031" max="1031" width="10.7109375" style="3" customWidth="1"/>
    <col min="1032" max="1033" width="10.7109375" style="3"/>
    <col min="1034" max="1037" width="0" style="3" hidden="1" customWidth="1"/>
    <col min="1038" max="1100" width="10.7109375" style="3"/>
    <col min="1101" max="1101" width="12.140625" style="3" customWidth="1"/>
    <col min="1102" max="1279" width="10.7109375" style="3"/>
    <col min="1280" max="1280" width="11.42578125" style="3" customWidth="1"/>
    <col min="1281" max="1285" width="10.7109375" style="3"/>
    <col min="1286" max="1286" width="13.42578125" style="3" customWidth="1"/>
    <col min="1287" max="1287" width="10.7109375" style="3" customWidth="1"/>
    <col min="1288" max="1289" width="10.7109375" style="3"/>
    <col min="1290" max="1293" width="0" style="3" hidden="1" customWidth="1"/>
    <col min="1294" max="1356" width="10.7109375" style="3"/>
    <col min="1357" max="1357" width="12.140625" style="3" customWidth="1"/>
    <col min="1358" max="1535" width="10.7109375" style="3"/>
    <col min="1536" max="1536" width="11.42578125" style="3" customWidth="1"/>
    <col min="1537" max="1541" width="10.7109375" style="3"/>
    <col min="1542" max="1542" width="13.42578125" style="3" customWidth="1"/>
    <col min="1543" max="1543" width="10.7109375" style="3" customWidth="1"/>
    <col min="1544" max="1545" width="10.7109375" style="3"/>
    <col min="1546" max="1549" width="0" style="3" hidden="1" customWidth="1"/>
    <col min="1550" max="1612" width="10.7109375" style="3"/>
    <col min="1613" max="1613" width="12.140625" style="3" customWidth="1"/>
    <col min="1614" max="1791" width="10.7109375" style="3"/>
    <col min="1792" max="1792" width="11.42578125" style="3" customWidth="1"/>
    <col min="1793" max="1797" width="10.7109375" style="3"/>
    <col min="1798" max="1798" width="13.42578125" style="3" customWidth="1"/>
    <col min="1799" max="1799" width="10.7109375" style="3" customWidth="1"/>
    <col min="1800" max="1801" width="10.7109375" style="3"/>
    <col min="1802" max="1805" width="0" style="3" hidden="1" customWidth="1"/>
    <col min="1806" max="1868" width="10.7109375" style="3"/>
    <col min="1869" max="1869" width="12.140625" style="3" customWidth="1"/>
    <col min="1870" max="2047" width="10.7109375" style="3"/>
    <col min="2048" max="2048" width="11.42578125" style="3" customWidth="1"/>
    <col min="2049" max="2053" width="10.7109375" style="3"/>
    <col min="2054" max="2054" width="13.42578125" style="3" customWidth="1"/>
    <col min="2055" max="2055" width="10.7109375" style="3" customWidth="1"/>
    <col min="2056" max="2057" width="10.7109375" style="3"/>
    <col min="2058" max="2061" width="0" style="3" hidden="1" customWidth="1"/>
    <col min="2062" max="2124" width="10.7109375" style="3"/>
    <col min="2125" max="2125" width="12.140625" style="3" customWidth="1"/>
    <col min="2126" max="2303" width="10.7109375" style="3"/>
    <col min="2304" max="2304" width="11.42578125" style="3" customWidth="1"/>
    <col min="2305" max="2309" width="10.7109375" style="3"/>
    <col min="2310" max="2310" width="13.42578125" style="3" customWidth="1"/>
    <col min="2311" max="2311" width="10.7109375" style="3" customWidth="1"/>
    <col min="2312" max="2313" width="10.7109375" style="3"/>
    <col min="2314" max="2317" width="0" style="3" hidden="1" customWidth="1"/>
    <col min="2318" max="2380" width="10.7109375" style="3"/>
    <col min="2381" max="2381" width="12.140625" style="3" customWidth="1"/>
    <col min="2382" max="2559" width="10.7109375" style="3"/>
    <col min="2560" max="2560" width="11.42578125" style="3" customWidth="1"/>
    <col min="2561" max="2565" width="10.7109375" style="3"/>
    <col min="2566" max="2566" width="13.42578125" style="3" customWidth="1"/>
    <col min="2567" max="2567" width="10.7109375" style="3" customWidth="1"/>
    <col min="2568" max="2569" width="10.7109375" style="3"/>
    <col min="2570" max="2573" width="0" style="3" hidden="1" customWidth="1"/>
    <col min="2574" max="2636" width="10.7109375" style="3"/>
    <col min="2637" max="2637" width="12.140625" style="3" customWidth="1"/>
    <col min="2638" max="2815" width="10.7109375" style="3"/>
    <col min="2816" max="2816" width="11.42578125" style="3" customWidth="1"/>
    <col min="2817" max="2821" width="10.7109375" style="3"/>
    <col min="2822" max="2822" width="13.42578125" style="3" customWidth="1"/>
    <col min="2823" max="2823" width="10.7109375" style="3" customWidth="1"/>
    <col min="2824" max="2825" width="10.7109375" style="3"/>
    <col min="2826" max="2829" width="0" style="3" hidden="1" customWidth="1"/>
    <col min="2830" max="2892" width="10.7109375" style="3"/>
    <col min="2893" max="2893" width="12.140625" style="3" customWidth="1"/>
    <col min="2894" max="3071" width="10.7109375" style="3"/>
    <col min="3072" max="3072" width="11.42578125" style="3" customWidth="1"/>
    <col min="3073" max="3077" width="10.7109375" style="3"/>
    <col min="3078" max="3078" width="13.42578125" style="3" customWidth="1"/>
    <col min="3079" max="3079" width="10.7109375" style="3" customWidth="1"/>
    <col min="3080" max="3081" width="10.7109375" style="3"/>
    <col min="3082" max="3085" width="0" style="3" hidden="1" customWidth="1"/>
    <col min="3086" max="3148" width="10.7109375" style="3"/>
    <col min="3149" max="3149" width="12.140625" style="3" customWidth="1"/>
    <col min="3150" max="3327" width="10.7109375" style="3"/>
    <col min="3328" max="3328" width="11.42578125" style="3" customWidth="1"/>
    <col min="3329" max="3333" width="10.7109375" style="3"/>
    <col min="3334" max="3334" width="13.42578125" style="3" customWidth="1"/>
    <col min="3335" max="3335" width="10.7109375" style="3" customWidth="1"/>
    <col min="3336" max="3337" width="10.7109375" style="3"/>
    <col min="3338" max="3341" width="0" style="3" hidden="1" customWidth="1"/>
    <col min="3342" max="3404" width="10.7109375" style="3"/>
    <col min="3405" max="3405" width="12.140625" style="3" customWidth="1"/>
    <col min="3406" max="3583" width="10.7109375" style="3"/>
    <col min="3584" max="3584" width="11.42578125" style="3" customWidth="1"/>
    <col min="3585" max="3589" width="10.7109375" style="3"/>
    <col min="3590" max="3590" width="13.42578125" style="3" customWidth="1"/>
    <col min="3591" max="3591" width="10.7109375" style="3" customWidth="1"/>
    <col min="3592" max="3593" width="10.7109375" style="3"/>
    <col min="3594" max="3597" width="0" style="3" hidden="1" customWidth="1"/>
    <col min="3598" max="3660" width="10.7109375" style="3"/>
    <col min="3661" max="3661" width="12.140625" style="3" customWidth="1"/>
    <col min="3662" max="3839" width="10.7109375" style="3"/>
    <col min="3840" max="3840" width="11.42578125" style="3" customWidth="1"/>
    <col min="3841" max="3845" width="10.7109375" style="3"/>
    <col min="3846" max="3846" width="13.42578125" style="3" customWidth="1"/>
    <col min="3847" max="3847" width="10.7109375" style="3" customWidth="1"/>
    <col min="3848" max="3849" width="10.7109375" style="3"/>
    <col min="3850" max="3853" width="0" style="3" hidden="1" customWidth="1"/>
    <col min="3854" max="3916" width="10.7109375" style="3"/>
    <col min="3917" max="3917" width="12.140625" style="3" customWidth="1"/>
    <col min="3918" max="4095" width="10.7109375" style="3"/>
    <col min="4096" max="4096" width="11.42578125" style="3" customWidth="1"/>
    <col min="4097" max="4101" width="10.7109375" style="3"/>
    <col min="4102" max="4102" width="13.42578125" style="3" customWidth="1"/>
    <col min="4103" max="4103" width="10.7109375" style="3" customWidth="1"/>
    <col min="4104" max="4105" width="10.7109375" style="3"/>
    <col min="4106" max="4109" width="0" style="3" hidden="1" customWidth="1"/>
    <col min="4110" max="4172" width="10.7109375" style="3"/>
    <col min="4173" max="4173" width="12.140625" style="3" customWidth="1"/>
    <col min="4174" max="4351" width="10.7109375" style="3"/>
    <col min="4352" max="4352" width="11.42578125" style="3" customWidth="1"/>
    <col min="4353" max="4357" width="10.7109375" style="3"/>
    <col min="4358" max="4358" width="13.42578125" style="3" customWidth="1"/>
    <col min="4359" max="4359" width="10.7109375" style="3" customWidth="1"/>
    <col min="4360" max="4361" width="10.7109375" style="3"/>
    <col min="4362" max="4365" width="0" style="3" hidden="1" customWidth="1"/>
    <col min="4366" max="4428" width="10.7109375" style="3"/>
    <col min="4429" max="4429" width="12.140625" style="3" customWidth="1"/>
    <col min="4430" max="4607" width="10.7109375" style="3"/>
    <col min="4608" max="4608" width="11.42578125" style="3" customWidth="1"/>
    <col min="4609" max="4613" width="10.7109375" style="3"/>
    <col min="4614" max="4614" width="13.42578125" style="3" customWidth="1"/>
    <col min="4615" max="4615" width="10.7109375" style="3" customWidth="1"/>
    <col min="4616" max="4617" width="10.7109375" style="3"/>
    <col min="4618" max="4621" width="0" style="3" hidden="1" customWidth="1"/>
    <col min="4622" max="4684" width="10.7109375" style="3"/>
    <col min="4685" max="4685" width="12.140625" style="3" customWidth="1"/>
    <col min="4686" max="4863" width="10.7109375" style="3"/>
    <col min="4864" max="4864" width="11.42578125" style="3" customWidth="1"/>
    <col min="4865" max="4869" width="10.7109375" style="3"/>
    <col min="4870" max="4870" width="13.42578125" style="3" customWidth="1"/>
    <col min="4871" max="4871" width="10.7109375" style="3" customWidth="1"/>
    <col min="4872" max="4873" width="10.7109375" style="3"/>
    <col min="4874" max="4877" width="0" style="3" hidden="1" customWidth="1"/>
    <col min="4878" max="4940" width="10.7109375" style="3"/>
    <col min="4941" max="4941" width="12.140625" style="3" customWidth="1"/>
    <col min="4942" max="5119" width="10.7109375" style="3"/>
    <col min="5120" max="5120" width="11.42578125" style="3" customWidth="1"/>
    <col min="5121" max="5125" width="10.7109375" style="3"/>
    <col min="5126" max="5126" width="13.42578125" style="3" customWidth="1"/>
    <col min="5127" max="5127" width="10.7109375" style="3" customWidth="1"/>
    <col min="5128" max="5129" width="10.7109375" style="3"/>
    <col min="5130" max="5133" width="0" style="3" hidden="1" customWidth="1"/>
    <col min="5134" max="5196" width="10.7109375" style="3"/>
    <col min="5197" max="5197" width="12.140625" style="3" customWidth="1"/>
    <col min="5198" max="5375" width="10.7109375" style="3"/>
    <col min="5376" max="5376" width="11.42578125" style="3" customWidth="1"/>
    <col min="5377" max="5381" width="10.7109375" style="3"/>
    <col min="5382" max="5382" width="13.42578125" style="3" customWidth="1"/>
    <col min="5383" max="5383" width="10.7109375" style="3" customWidth="1"/>
    <col min="5384" max="5385" width="10.7109375" style="3"/>
    <col min="5386" max="5389" width="0" style="3" hidden="1" customWidth="1"/>
    <col min="5390" max="5452" width="10.7109375" style="3"/>
    <col min="5453" max="5453" width="12.140625" style="3" customWidth="1"/>
    <col min="5454" max="5631" width="10.7109375" style="3"/>
    <col min="5632" max="5632" width="11.42578125" style="3" customWidth="1"/>
    <col min="5633" max="5637" width="10.7109375" style="3"/>
    <col min="5638" max="5638" width="13.42578125" style="3" customWidth="1"/>
    <col min="5639" max="5639" width="10.7109375" style="3" customWidth="1"/>
    <col min="5640" max="5641" width="10.7109375" style="3"/>
    <col min="5642" max="5645" width="0" style="3" hidden="1" customWidth="1"/>
    <col min="5646" max="5708" width="10.7109375" style="3"/>
    <col min="5709" max="5709" width="12.140625" style="3" customWidth="1"/>
    <col min="5710" max="5887" width="10.7109375" style="3"/>
    <col min="5888" max="5888" width="11.42578125" style="3" customWidth="1"/>
    <col min="5889" max="5893" width="10.7109375" style="3"/>
    <col min="5894" max="5894" width="13.42578125" style="3" customWidth="1"/>
    <col min="5895" max="5895" width="10.7109375" style="3" customWidth="1"/>
    <col min="5896" max="5897" width="10.7109375" style="3"/>
    <col min="5898" max="5901" width="0" style="3" hidden="1" customWidth="1"/>
    <col min="5902" max="5964" width="10.7109375" style="3"/>
    <col min="5965" max="5965" width="12.140625" style="3" customWidth="1"/>
    <col min="5966" max="6143" width="10.7109375" style="3"/>
    <col min="6144" max="6144" width="11.42578125" style="3" customWidth="1"/>
    <col min="6145" max="6149" width="10.7109375" style="3"/>
    <col min="6150" max="6150" width="13.42578125" style="3" customWidth="1"/>
    <col min="6151" max="6151" width="10.7109375" style="3" customWidth="1"/>
    <col min="6152" max="6153" width="10.7109375" style="3"/>
    <col min="6154" max="6157" width="0" style="3" hidden="1" customWidth="1"/>
    <col min="6158" max="6220" width="10.7109375" style="3"/>
    <col min="6221" max="6221" width="12.140625" style="3" customWidth="1"/>
    <col min="6222" max="6399" width="10.7109375" style="3"/>
    <col min="6400" max="6400" width="11.42578125" style="3" customWidth="1"/>
    <col min="6401" max="6405" width="10.7109375" style="3"/>
    <col min="6406" max="6406" width="13.42578125" style="3" customWidth="1"/>
    <col min="6407" max="6407" width="10.7109375" style="3" customWidth="1"/>
    <col min="6408" max="6409" width="10.7109375" style="3"/>
    <col min="6410" max="6413" width="0" style="3" hidden="1" customWidth="1"/>
    <col min="6414" max="6476" width="10.7109375" style="3"/>
    <col min="6477" max="6477" width="12.140625" style="3" customWidth="1"/>
    <col min="6478" max="6655" width="10.7109375" style="3"/>
    <col min="6656" max="6656" width="11.42578125" style="3" customWidth="1"/>
    <col min="6657" max="6661" width="10.7109375" style="3"/>
    <col min="6662" max="6662" width="13.42578125" style="3" customWidth="1"/>
    <col min="6663" max="6663" width="10.7109375" style="3" customWidth="1"/>
    <col min="6664" max="6665" width="10.7109375" style="3"/>
    <col min="6666" max="6669" width="0" style="3" hidden="1" customWidth="1"/>
    <col min="6670" max="6732" width="10.7109375" style="3"/>
    <col min="6733" max="6733" width="12.140625" style="3" customWidth="1"/>
    <col min="6734" max="6911" width="10.7109375" style="3"/>
    <col min="6912" max="6912" width="11.42578125" style="3" customWidth="1"/>
    <col min="6913" max="6917" width="10.7109375" style="3"/>
    <col min="6918" max="6918" width="13.42578125" style="3" customWidth="1"/>
    <col min="6919" max="6919" width="10.7109375" style="3" customWidth="1"/>
    <col min="6920" max="6921" width="10.7109375" style="3"/>
    <col min="6922" max="6925" width="0" style="3" hidden="1" customWidth="1"/>
    <col min="6926" max="6988" width="10.7109375" style="3"/>
    <col min="6989" max="6989" width="12.140625" style="3" customWidth="1"/>
    <col min="6990" max="7167" width="10.7109375" style="3"/>
    <col min="7168" max="7168" width="11.42578125" style="3" customWidth="1"/>
    <col min="7169" max="7173" width="10.7109375" style="3"/>
    <col min="7174" max="7174" width="13.42578125" style="3" customWidth="1"/>
    <col min="7175" max="7175" width="10.7109375" style="3" customWidth="1"/>
    <col min="7176" max="7177" width="10.7109375" style="3"/>
    <col min="7178" max="7181" width="0" style="3" hidden="1" customWidth="1"/>
    <col min="7182" max="7244" width="10.7109375" style="3"/>
    <col min="7245" max="7245" width="12.140625" style="3" customWidth="1"/>
    <col min="7246" max="7423" width="10.7109375" style="3"/>
    <col min="7424" max="7424" width="11.42578125" style="3" customWidth="1"/>
    <col min="7425" max="7429" width="10.7109375" style="3"/>
    <col min="7430" max="7430" width="13.42578125" style="3" customWidth="1"/>
    <col min="7431" max="7431" width="10.7109375" style="3" customWidth="1"/>
    <col min="7432" max="7433" width="10.7109375" style="3"/>
    <col min="7434" max="7437" width="0" style="3" hidden="1" customWidth="1"/>
    <col min="7438" max="7500" width="10.7109375" style="3"/>
    <col min="7501" max="7501" width="12.140625" style="3" customWidth="1"/>
    <col min="7502" max="7679" width="10.7109375" style="3"/>
    <col min="7680" max="7680" width="11.42578125" style="3" customWidth="1"/>
    <col min="7681" max="7685" width="10.7109375" style="3"/>
    <col min="7686" max="7686" width="13.42578125" style="3" customWidth="1"/>
    <col min="7687" max="7687" width="10.7109375" style="3" customWidth="1"/>
    <col min="7688" max="7689" width="10.7109375" style="3"/>
    <col min="7690" max="7693" width="0" style="3" hidden="1" customWidth="1"/>
    <col min="7694" max="7756" width="10.7109375" style="3"/>
    <col min="7757" max="7757" width="12.140625" style="3" customWidth="1"/>
    <col min="7758" max="7935" width="10.7109375" style="3"/>
    <col min="7936" max="7936" width="11.42578125" style="3" customWidth="1"/>
    <col min="7937" max="7941" width="10.7109375" style="3"/>
    <col min="7942" max="7942" width="13.42578125" style="3" customWidth="1"/>
    <col min="7943" max="7943" width="10.7109375" style="3" customWidth="1"/>
    <col min="7944" max="7945" width="10.7109375" style="3"/>
    <col min="7946" max="7949" width="0" style="3" hidden="1" customWidth="1"/>
    <col min="7950" max="8012" width="10.7109375" style="3"/>
    <col min="8013" max="8013" width="12.140625" style="3" customWidth="1"/>
    <col min="8014" max="8191" width="10.7109375" style="3"/>
    <col min="8192" max="8192" width="11.42578125" style="3" customWidth="1"/>
    <col min="8193" max="8197" width="10.7109375" style="3"/>
    <col min="8198" max="8198" width="13.42578125" style="3" customWidth="1"/>
    <col min="8199" max="8199" width="10.7109375" style="3" customWidth="1"/>
    <col min="8200" max="8201" width="10.7109375" style="3"/>
    <col min="8202" max="8205" width="0" style="3" hidden="1" customWidth="1"/>
    <col min="8206" max="8268" width="10.7109375" style="3"/>
    <col min="8269" max="8269" width="12.140625" style="3" customWidth="1"/>
    <col min="8270" max="8447" width="10.7109375" style="3"/>
    <col min="8448" max="8448" width="11.42578125" style="3" customWidth="1"/>
    <col min="8449" max="8453" width="10.7109375" style="3"/>
    <col min="8454" max="8454" width="13.42578125" style="3" customWidth="1"/>
    <col min="8455" max="8455" width="10.7109375" style="3" customWidth="1"/>
    <col min="8456" max="8457" width="10.7109375" style="3"/>
    <col min="8458" max="8461" width="0" style="3" hidden="1" customWidth="1"/>
    <col min="8462" max="8524" width="10.7109375" style="3"/>
    <col min="8525" max="8525" width="12.140625" style="3" customWidth="1"/>
    <col min="8526" max="8703" width="10.7109375" style="3"/>
    <col min="8704" max="8704" width="11.42578125" style="3" customWidth="1"/>
    <col min="8705" max="8709" width="10.7109375" style="3"/>
    <col min="8710" max="8710" width="13.42578125" style="3" customWidth="1"/>
    <col min="8711" max="8711" width="10.7109375" style="3" customWidth="1"/>
    <col min="8712" max="8713" width="10.7109375" style="3"/>
    <col min="8714" max="8717" width="0" style="3" hidden="1" customWidth="1"/>
    <col min="8718" max="8780" width="10.7109375" style="3"/>
    <col min="8781" max="8781" width="12.140625" style="3" customWidth="1"/>
    <col min="8782" max="8959" width="10.7109375" style="3"/>
    <col min="8960" max="8960" width="11.42578125" style="3" customWidth="1"/>
    <col min="8961" max="8965" width="10.7109375" style="3"/>
    <col min="8966" max="8966" width="13.42578125" style="3" customWidth="1"/>
    <col min="8967" max="8967" width="10.7109375" style="3" customWidth="1"/>
    <col min="8968" max="8969" width="10.7109375" style="3"/>
    <col min="8970" max="8973" width="0" style="3" hidden="1" customWidth="1"/>
    <col min="8974" max="9036" width="10.7109375" style="3"/>
    <col min="9037" max="9037" width="12.140625" style="3" customWidth="1"/>
    <col min="9038" max="9215" width="10.7109375" style="3"/>
    <col min="9216" max="9216" width="11.42578125" style="3" customWidth="1"/>
    <col min="9217" max="9221" width="10.7109375" style="3"/>
    <col min="9222" max="9222" width="13.42578125" style="3" customWidth="1"/>
    <col min="9223" max="9223" width="10.7109375" style="3" customWidth="1"/>
    <col min="9224" max="9225" width="10.7109375" style="3"/>
    <col min="9226" max="9229" width="0" style="3" hidden="1" customWidth="1"/>
    <col min="9230" max="9292" width="10.7109375" style="3"/>
    <col min="9293" max="9293" width="12.140625" style="3" customWidth="1"/>
    <col min="9294" max="9471" width="10.7109375" style="3"/>
    <col min="9472" max="9472" width="11.42578125" style="3" customWidth="1"/>
    <col min="9473" max="9477" width="10.7109375" style="3"/>
    <col min="9478" max="9478" width="13.42578125" style="3" customWidth="1"/>
    <col min="9479" max="9479" width="10.7109375" style="3" customWidth="1"/>
    <col min="9480" max="9481" width="10.7109375" style="3"/>
    <col min="9482" max="9485" width="0" style="3" hidden="1" customWidth="1"/>
    <col min="9486" max="9548" width="10.7109375" style="3"/>
    <col min="9549" max="9549" width="12.140625" style="3" customWidth="1"/>
    <col min="9550" max="9727" width="10.7109375" style="3"/>
    <col min="9728" max="9728" width="11.42578125" style="3" customWidth="1"/>
    <col min="9729" max="9733" width="10.7109375" style="3"/>
    <col min="9734" max="9734" width="13.42578125" style="3" customWidth="1"/>
    <col min="9735" max="9735" width="10.7109375" style="3" customWidth="1"/>
    <col min="9736" max="9737" width="10.7109375" style="3"/>
    <col min="9738" max="9741" width="0" style="3" hidden="1" customWidth="1"/>
    <col min="9742" max="9804" width="10.7109375" style="3"/>
    <col min="9805" max="9805" width="12.140625" style="3" customWidth="1"/>
    <col min="9806" max="9983" width="10.7109375" style="3"/>
    <col min="9984" max="9984" width="11.42578125" style="3" customWidth="1"/>
    <col min="9985" max="9989" width="10.7109375" style="3"/>
    <col min="9990" max="9990" width="13.42578125" style="3" customWidth="1"/>
    <col min="9991" max="9991" width="10.7109375" style="3" customWidth="1"/>
    <col min="9992" max="9993" width="10.7109375" style="3"/>
    <col min="9994" max="9997" width="0" style="3" hidden="1" customWidth="1"/>
    <col min="9998" max="10060" width="10.7109375" style="3"/>
    <col min="10061" max="10061" width="12.140625" style="3" customWidth="1"/>
    <col min="10062" max="10239" width="10.7109375" style="3"/>
    <col min="10240" max="10240" width="11.42578125" style="3" customWidth="1"/>
    <col min="10241" max="10245" width="10.7109375" style="3"/>
    <col min="10246" max="10246" width="13.42578125" style="3" customWidth="1"/>
    <col min="10247" max="10247" width="10.7109375" style="3" customWidth="1"/>
    <col min="10248" max="10249" width="10.7109375" style="3"/>
    <col min="10250" max="10253" width="0" style="3" hidden="1" customWidth="1"/>
    <col min="10254" max="10316" width="10.7109375" style="3"/>
    <col min="10317" max="10317" width="12.140625" style="3" customWidth="1"/>
    <col min="10318" max="10495" width="10.7109375" style="3"/>
    <col min="10496" max="10496" width="11.42578125" style="3" customWidth="1"/>
    <col min="10497" max="10501" width="10.7109375" style="3"/>
    <col min="10502" max="10502" width="13.42578125" style="3" customWidth="1"/>
    <col min="10503" max="10503" width="10.7109375" style="3" customWidth="1"/>
    <col min="10504" max="10505" width="10.7109375" style="3"/>
    <col min="10506" max="10509" width="0" style="3" hidden="1" customWidth="1"/>
    <col min="10510" max="10572" width="10.7109375" style="3"/>
    <col min="10573" max="10573" width="12.140625" style="3" customWidth="1"/>
    <col min="10574" max="10751" width="10.7109375" style="3"/>
    <col min="10752" max="10752" width="11.42578125" style="3" customWidth="1"/>
    <col min="10753" max="10757" width="10.7109375" style="3"/>
    <col min="10758" max="10758" width="13.42578125" style="3" customWidth="1"/>
    <col min="10759" max="10759" width="10.7109375" style="3" customWidth="1"/>
    <col min="10760" max="10761" width="10.7109375" style="3"/>
    <col min="10762" max="10765" width="0" style="3" hidden="1" customWidth="1"/>
    <col min="10766" max="10828" width="10.7109375" style="3"/>
    <col min="10829" max="10829" width="12.140625" style="3" customWidth="1"/>
    <col min="10830" max="11007" width="10.7109375" style="3"/>
    <col min="11008" max="11008" width="11.42578125" style="3" customWidth="1"/>
    <col min="11009" max="11013" width="10.7109375" style="3"/>
    <col min="11014" max="11014" width="13.42578125" style="3" customWidth="1"/>
    <col min="11015" max="11015" width="10.7109375" style="3" customWidth="1"/>
    <col min="11016" max="11017" width="10.7109375" style="3"/>
    <col min="11018" max="11021" width="0" style="3" hidden="1" customWidth="1"/>
    <col min="11022" max="11084" width="10.7109375" style="3"/>
    <col min="11085" max="11085" width="12.140625" style="3" customWidth="1"/>
    <col min="11086" max="11263" width="10.7109375" style="3"/>
    <col min="11264" max="11264" width="11.42578125" style="3" customWidth="1"/>
    <col min="11265" max="11269" width="10.7109375" style="3"/>
    <col min="11270" max="11270" width="13.42578125" style="3" customWidth="1"/>
    <col min="11271" max="11271" width="10.7109375" style="3" customWidth="1"/>
    <col min="11272" max="11273" width="10.7109375" style="3"/>
    <col min="11274" max="11277" width="0" style="3" hidden="1" customWidth="1"/>
    <col min="11278" max="11340" width="10.7109375" style="3"/>
    <col min="11341" max="11341" width="12.140625" style="3" customWidth="1"/>
    <col min="11342" max="11519" width="10.7109375" style="3"/>
    <col min="11520" max="11520" width="11.42578125" style="3" customWidth="1"/>
    <col min="11521" max="11525" width="10.7109375" style="3"/>
    <col min="11526" max="11526" width="13.42578125" style="3" customWidth="1"/>
    <col min="11527" max="11527" width="10.7109375" style="3" customWidth="1"/>
    <col min="11528" max="11529" width="10.7109375" style="3"/>
    <col min="11530" max="11533" width="0" style="3" hidden="1" customWidth="1"/>
    <col min="11534" max="11596" width="10.7109375" style="3"/>
    <col min="11597" max="11597" width="12.140625" style="3" customWidth="1"/>
    <col min="11598" max="11775" width="10.7109375" style="3"/>
    <col min="11776" max="11776" width="11.42578125" style="3" customWidth="1"/>
    <col min="11777" max="11781" width="10.7109375" style="3"/>
    <col min="11782" max="11782" width="13.42578125" style="3" customWidth="1"/>
    <col min="11783" max="11783" width="10.7109375" style="3" customWidth="1"/>
    <col min="11784" max="11785" width="10.7109375" style="3"/>
    <col min="11786" max="11789" width="0" style="3" hidden="1" customWidth="1"/>
    <col min="11790" max="11852" width="10.7109375" style="3"/>
    <col min="11853" max="11853" width="12.140625" style="3" customWidth="1"/>
    <col min="11854" max="12031" width="10.7109375" style="3"/>
    <col min="12032" max="12032" width="11.42578125" style="3" customWidth="1"/>
    <col min="12033" max="12037" width="10.7109375" style="3"/>
    <col min="12038" max="12038" width="13.42578125" style="3" customWidth="1"/>
    <col min="12039" max="12039" width="10.7109375" style="3" customWidth="1"/>
    <col min="12040" max="12041" width="10.7109375" style="3"/>
    <col min="12042" max="12045" width="0" style="3" hidden="1" customWidth="1"/>
    <col min="12046" max="12108" width="10.7109375" style="3"/>
    <col min="12109" max="12109" width="12.140625" style="3" customWidth="1"/>
    <col min="12110" max="12287" width="10.7109375" style="3"/>
    <col min="12288" max="12288" width="11.42578125" style="3" customWidth="1"/>
    <col min="12289" max="12293" width="10.7109375" style="3"/>
    <col min="12294" max="12294" width="13.42578125" style="3" customWidth="1"/>
    <col min="12295" max="12295" width="10.7109375" style="3" customWidth="1"/>
    <col min="12296" max="12297" width="10.7109375" style="3"/>
    <col min="12298" max="12301" width="0" style="3" hidden="1" customWidth="1"/>
    <col min="12302" max="12364" width="10.7109375" style="3"/>
    <col min="12365" max="12365" width="12.140625" style="3" customWidth="1"/>
    <col min="12366" max="12543" width="10.7109375" style="3"/>
    <col min="12544" max="12544" width="11.42578125" style="3" customWidth="1"/>
    <col min="12545" max="12549" width="10.7109375" style="3"/>
    <col min="12550" max="12550" width="13.42578125" style="3" customWidth="1"/>
    <col min="12551" max="12551" width="10.7109375" style="3" customWidth="1"/>
    <col min="12552" max="12553" width="10.7109375" style="3"/>
    <col min="12554" max="12557" width="0" style="3" hidden="1" customWidth="1"/>
    <col min="12558" max="12620" width="10.7109375" style="3"/>
    <col min="12621" max="12621" width="12.140625" style="3" customWidth="1"/>
    <col min="12622" max="12799" width="10.7109375" style="3"/>
    <col min="12800" max="12800" width="11.42578125" style="3" customWidth="1"/>
    <col min="12801" max="12805" width="10.7109375" style="3"/>
    <col min="12806" max="12806" width="13.42578125" style="3" customWidth="1"/>
    <col min="12807" max="12807" width="10.7109375" style="3" customWidth="1"/>
    <col min="12808" max="12809" width="10.7109375" style="3"/>
    <col min="12810" max="12813" width="0" style="3" hidden="1" customWidth="1"/>
    <col min="12814" max="12876" width="10.7109375" style="3"/>
    <col min="12877" max="12877" width="12.140625" style="3" customWidth="1"/>
    <col min="12878" max="13055" width="10.7109375" style="3"/>
    <col min="13056" max="13056" width="11.42578125" style="3" customWidth="1"/>
    <col min="13057" max="13061" width="10.7109375" style="3"/>
    <col min="13062" max="13062" width="13.42578125" style="3" customWidth="1"/>
    <col min="13063" max="13063" width="10.7109375" style="3" customWidth="1"/>
    <col min="13064" max="13065" width="10.7109375" style="3"/>
    <col min="13066" max="13069" width="0" style="3" hidden="1" customWidth="1"/>
    <col min="13070" max="13132" width="10.7109375" style="3"/>
    <col min="13133" max="13133" width="12.140625" style="3" customWidth="1"/>
    <col min="13134" max="13311" width="10.7109375" style="3"/>
    <col min="13312" max="13312" width="11.42578125" style="3" customWidth="1"/>
    <col min="13313" max="13317" width="10.7109375" style="3"/>
    <col min="13318" max="13318" width="13.42578125" style="3" customWidth="1"/>
    <col min="13319" max="13319" width="10.7109375" style="3" customWidth="1"/>
    <col min="13320" max="13321" width="10.7109375" style="3"/>
    <col min="13322" max="13325" width="0" style="3" hidden="1" customWidth="1"/>
    <col min="13326" max="13388" width="10.7109375" style="3"/>
    <col min="13389" max="13389" width="12.140625" style="3" customWidth="1"/>
    <col min="13390" max="13567" width="10.7109375" style="3"/>
    <col min="13568" max="13568" width="11.42578125" style="3" customWidth="1"/>
    <col min="13569" max="13573" width="10.7109375" style="3"/>
    <col min="13574" max="13574" width="13.42578125" style="3" customWidth="1"/>
    <col min="13575" max="13575" width="10.7109375" style="3" customWidth="1"/>
    <col min="13576" max="13577" width="10.7109375" style="3"/>
    <col min="13578" max="13581" width="0" style="3" hidden="1" customWidth="1"/>
    <col min="13582" max="13644" width="10.7109375" style="3"/>
    <col min="13645" max="13645" width="12.140625" style="3" customWidth="1"/>
    <col min="13646" max="13823" width="10.7109375" style="3"/>
    <col min="13824" max="13824" width="11.42578125" style="3" customWidth="1"/>
    <col min="13825" max="13829" width="10.7109375" style="3"/>
    <col min="13830" max="13830" width="13.42578125" style="3" customWidth="1"/>
    <col min="13831" max="13831" width="10.7109375" style="3" customWidth="1"/>
    <col min="13832" max="13833" width="10.7109375" style="3"/>
    <col min="13834" max="13837" width="0" style="3" hidden="1" customWidth="1"/>
    <col min="13838" max="13900" width="10.7109375" style="3"/>
    <col min="13901" max="13901" width="12.140625" style="3" customWidth="1"/>
    <col min="13902" max="14079" width="10.7109375" style="3"/>
    <col min="14080" max="14080" width="11.42578125" style="3" customWidth="1"/>
    <col min="14081" max="14085" width="10.7109375" style="3"/>
    <col min="14086" max="14086" width="13.42578125" style="3" customWidth="1"/>
    <col min="14087" max="14087" width="10.7109375" style="3" customWidth="1"/>
    <col min="14088" max="14089" width="10.7109375" style="3"/>
    <col min="14090" max="14093" width="0" style="3" hidden="1" customWidth="1"/>
    <col min="14094" max="14156" width="10.7109375" style="3"/>
    <col min="14157" max="14157" width="12.140625" style="3" customWidth="1"/>
    <col min="14158" max="14335" width="10.7109375" style="3"/>
    <col min="14336" max="14336" width="11.42578125" style="3" customWidth="1"/>
    <col min="14337" max="14341" width="10.7109375" style="3"/>
    <col min="14342" max="14342" width="13.42578125" style="3" customWidth="1"/>
    <col min="14343" max="14343" width="10.7109375" style="3" customWidth="1"/>
    <col min="14344" max="14345" width="10.7109375" style="3"/>
    <col min="14346" max="14349" width="0" style="3" hidden="1" customWidth="1"/>
    <col min="14350" max="14412" width="10.7109375" style="3"/>
    <col min="14413" max="14413" width="12.140625" style="3" customWidth="1"/>
    <col min="14414" max="14591" width="10.7109375" style="3"/>
    <col min="14592" max="14592" width="11.42578125" style="3" customWidth="1"/>
    <col min="14593" max="14597" width="10.7109375" style="3"/>
    <col min="14598" max="14598" width="13.42578125" style="3" customWidth="1"/>
    <col min="14599" max="14599" width="10.7109375" style="3" customWidth="1"/>
    <col min="14600" max="14601" width="10.7109375" style="3"/>
    <col min="14602" max="14605" width="0" style="3" hidden="1" customWidth="1"/>
    <col min="14606" max="14668" width="10.7109375" style="3"/>
    <col min="14669" max="14669" width="12.140625" style="3" customWidth="1"/>
    <col min="14670" max="14847" width="10.7109375" style="3"/>
    <col min="14848" max="14848" width="11.42578125" style="3" customWidth="1"/>
    <col min="14849" max="14853" width="10.7109375" style="3"/>
    <col min="14854" max="14854" width="13.42578125" style="3" customWidth="1"/>
    <col min="14855" max="14855" width="10.7109375" style="3" customWidth="1"/>
    <col min="14856" max="14857" width="10.7109375" style="3"/>
    <col min="14858" max="14861" width="0" style="3" hidden="1" customWidth="1"/>
    <col min="14862" max="14924" width="10.7109375" style="3"/>
    <col min="14925" max="14925" width="12.140625" style="3" customWidth="1"/>
    <col min="14926" max="15103" width="10.7109375" style="3"/>
    <col min="15104" max="15104" width="11.42578125" style="3" customWidth="1"/>
    <col min="15105" max="15109" width="10.7109375" style="3"/>
    <col min="15110" max="15110" width="13.42578125" style="3" customWidth="1"/>
    <col min="15111" max="15111" width="10.7109375" style="3" customWidth="1"/>
    <col min="15112" max="15113" width="10.7109375" style="3"/>
    <col min="15114" max="15117" width="0" style="3" hidden="1" customWidth="1"/>
    <col min="15118" max="15180" width="10.7109375" style="3"/>
    <col min="15181" max="15181" width="12.140625" style="3" customWidth="1"/>
    <col min="15182" max="15359" width="10.7109375" style="3"/>
    <col min="15360" max="15360" width="11.42578125" style="3" customWidth="1"/>
    <col min="15361" max="15365" width="10.7109375" style="3"/>
    <col min="15366" max="15366" width="13.42578125" style="3" customWidth="1"/>
    <col min="15367" max="15367" width="10.7109375" style="3" customWidth="1"/>
    <col min="15368" max="15369" width="10.7109375" style="3"/>
    <col min="15370" max="15373" width="0" style="3" hidden="1" customWidth="1"/>
    <col min="15374" max="15436" width="10.7109375" style="3"/>
    <col min="15437" max="15437" width="12.140625" style="3" customWidth="1"/>
    <col min="15438" max="15615" width="10.7109375" style="3"/>
    <col min="15616" max="15616" width="11.42578125" style="3" customWidth="1"/>
    <col min="15617" max="15621" width="10.7109375" style="3"/>
    <col min="15622" max="15622" width="13.42578125" style="3" customWidth="1"/>
    <col min="15623" max="15623" width="10.7109375" style="3" customWidth="1"/>
    <col min="15624" max="15625" width="10.7109375" style="3"/>
    <col min="15626" max="15629" width="0" style="3" hidden="1" customWidth="1"/>
    <col min="15630" max="15692" width="10.7109375" style="3"/>
    <col min="15693" max="15693" width="12.140625" style="3" customWidth="1"/>
    <col min="15694" max="15871" width="10.7109375" style="3"/>
    <col min="15872" max="15872" width="11.42578125" style="3" customWidth="1"/>
    <col min="15873" max="15877" width="10.7109375" style="3"/>
    <col min="15878" max="15878" width="13.42578125" style="3" customWidth="1"/>
    <col min="15879" max="15879" width="10.7109375" style="3" customWidth="1"/>
    <col min="15880" max="15881" width="10.7109375" style="3"/>
    <col min="15882" max="15885" width="0" style="3" hidden="1" customWidth="1"/>
    <col min="15886" max="15948" width="10.7109375" style="3"/>
    <col min="15949" max="15949" width="12.140625" style="3" customWidth="1"/>
    <col min="15950" max="16127" width="10.7109375" style="3"/>
    <col min="16128" max="16128" width="11.42578125" style="3" customWidth="1"/>
    <col min="16129" max="16133" width="10.7109375" style="3"/>
    <col min="16134" max="16134" width="13.42578125" style="3" customWidth="1"/>
    <col min="16135" max="16135" width="10.7109375" style="3" customWidth="1"/>
    <col min="16136" max="16137" width="10.7109375" style="3"/>
    <col min="16138" max="16141" width="0" style="3" hidden="1" customWidth="1"/>
    <col min="16142" max="16204" width="10.7109375" style="3"/>
    <col min="16205" max="16205" width="12.140625" style="3" customWidth="1"/>
    <col min="16206" max="16384" width="10.7109375" style="3"/>
  </cols>
  <sheetData>
    <row r="1" spans="1:255" x14ac:dyDescent="0.25">
      <c r="A1" s="1"/>
      <c r="B1" s="2"/>
      <c r="C1" s="2"/>
      <c r="D1" s="2"/>
      <c r="E1" s="2"/>
      <c r="F1" s="2"/>
      <c r="G1" s="2"/>
      <c r="H1" s="26"/>
    </row>
    <row r="2" spans="1:255" ht="21" x14ac:dyDescent="0.25">
      <c r="A2" s="70" t="s">
        <v>54</v>
      </c>
      <c r="B2" s="71"/>
      <c r="C2" s="71"/>
      <c r="D2" s="71"/>
      <c r="E2" s="71"/>
      <c r="F2" s="71"/>
      <c r="G2" s="71"/>
      <c r="H2" s="72"/>
    </row>
    <row r="3" spans="1:255" ht="15.75" customHeight="1" x14ac:dyDescent="0.25">
      <c r="A3" s="73" t="s">
        <v>55</v>
      </c>
      <c r="B3" s="74"/>
      <c r="C3" s="74"/>
      <c r="D3" s="74"/>
      <c r="E3" s="74"/>
      <c r="F3" s="74"/>
      <c r="G3" s="74"/>
      <c r="H3" s="75"/>
    </row>
    <row r="4" spans="1:255" ht="15" customHeight="1" x14ac:dyDescent="0.25">
      <c r="A4" s="76" t="s">
        <v>0</v>
      </c>
      <c r="B4" s="77"/>
      <c r="C4" s="77"/>
      <c r="D4" s="77"/>
      <c r="E4" s="77"/>
      <c r="F4" s="77"/>
      <c r="G4" s="77"/>
      <c r="H4" s="78"/>
      <c r="I4" s="61"/>
      <c r="J4" s="61"/>
    </row>
    <row r="5" spans="1:255" ht="18" customHeight="1" x14ac:dyDescent="0.25">
      <c r="A5" s="4"/>
      <c r="B5" s="5"/>
      <c r="C5" s="5"/>
      <c r="D5" s="5"/>
      <c r="E5" s="5"/>
      <c r="F5" s="5"/>
      <c r="G5" s="5"/>
      <c r="H5" s="27"/>
    </row>
    <row r="6" spans="1:255" s="6" customFormat="1" ht="48.75" customHeight="1" x14ac:dyDescent="0.2">
      <c r="A6" s="79" t="s">
        <v>45</v>
      </c>
      <c r="B6" s="80"/>
      <c r="C6" s="80"/>
      <c r="D6" s="80"/>
      <c r="E6" s="80"/>
      <c r="F6" s="80"/>
      <c r="G6" s="80"/>
      <c r="H6" s="8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</row>
    <row r="7" spans="1:255" s="6" customFormat="1" ht="15.75" x14ac:dyDescent="0.2">
      <c r="A7" s="82" t="s">
        <v>52</v>
      </c>
      <c r="B7" s="83"/>
      <c r="C7" s="83"/>
      <c r="D7" s="83"/>
      <c r="E7" s="83"/>
      <c r="F7" s="83"/>
      <c r="G7" s="83"/>
      <c r="H7" s="84"/>
    </row>
    <row r="8" spans="1:255" ht="13.5" customHeight="1" x14ac:dyDescent="0.25">
      <c r="A8" s="4"/>
      <c r="B8" s="5"/>
      <c r="C8" s="5"/>
      <c r="D8" s="5"/>
      <c r="E8" s="5"/>
      <c r="F8" s="5"/>
      <c r="G8" s="5"/>
      <c r="H8" s="27"/>
    </row>
    <row r="9" spans="1:255" ht="30.75" customHeight="1" x14ac:dyDescent="0.25">
      <c r="A9" s="62" t="s">
        <v>53</v>
      </c>
      <c r="B9" s="63"/>
      <c r="C9" s="63"/>
      <c r="D9" s="63"/>
      <c r="E9" s="63"/>
      <c r="F9" s="63"/>
      <c r="G9" s="63"/>
      <c r="H9" s="64"/>
    </row>
    <row r="10" spans="1:255" x14ac:dyDescent="0.25">
      <c r="A10" s="7"/>
      <c r="B10" s="8"/>
      <c r="C10" s="8"/>
      <c r="D10" s="8"/>
      <c r="E10" s="8"/>
      <c r="F10" s="8"/>
      <c r="G10" s="8"/>
      <c r="H10" s="28"/>
    </row>
    <row r="11" spans="1:255" ht="15.75" x14ac:dyDescent="0.25">
      <c r="A11" s="4" t="s">
        <v>56</v>
      </c>
      <c r="B11" s="68"/>
      <c r="C11" s="68"/>
      <c r="D11" s="68"/>
      <c r="E11" s="68"/>
      <c r="F11" s="68"/>
      <c r="G11" s="68"/>
      <c r="H11" s="69"/>
    </row>
    <row r="12" spans="1:255" ht="15.75" x14ac:dyDescent="0.25">
      <c r="A12" s="46" t="s">
        <v>1</v>
      </c>
      <c r="B12" s="58"/>
      <c r="C12" s="59"/>
      <c r="D12" s="59"/>
      <c r="E12" s="59"/>
      <c r="F12" s="59"/>
      <c r="G12" s="59"/>
      <c r="H12" s="60"/>
    </row>
    <row r="13" spans="1:255" ht="15.75" x14ac:dyDescent="0.25">
      <c r="A13" s="46" t="s">
        <v>2</v>
      </c>
      <c r="B13" s="58"/>
      <c r="C13" s="59"/>
      <c r="D13" s="59"/>
      <c r="E13" s="59"/>
      <c r="F13" s="59"/>
      <c r="G13" s="59"/>
      <c r="H13" s="60"/>
    </row>
    <row r="14" spans="1:255" ht="15.75" x14ac:dyDescent="0.25">
      <c r="A14" s="46" t="s">
        <v>3</v>
      </c>
      <c r="B14" s="58"/>
      <c r="C14" s="59"/>
      <c r="D14" s="59"/>
      <c r="E14" s="59"/>
      <c r="F14" s="59"/>
      <c r="G14" s="59"/>
      <c r="H14" s="60"/>
    </row>
    <row r="15" spans="1:255" ht="15.75" x14ac:dyDescent="0.25">
      <c r="A15" s="46" t="s">
        <v>4</v>
      </c>
      <c r="B15" s="58"/>
      <c r="C15" s="59"/>
      <c r="D15" s="59"/>
      <c r="E15" s="59"/>
      <c r="F15" s="59"/>
      <c r="G15" s="59"/>
      <c r="H15" s="60"/>
    </row>
    <row r="16" spans="1:255" ht="15.75" x14ac:dyDescent="0.25">
      <c r="A16" s="46" t="s">
        <v>5</v>
      </c>
      <c r="B16" s="58"/>
      <c r="C16" s="59"/>
      <c r="D16" s="59"/>
      <c r="E16" s="59"/>
      <c r="F16" s="59"/>
      <c r="G16" s="59"/>
      <c r="H16" s="60"/>
    </row>
    <row r="17" spans="1:13" ht="15.75" x14ac:dyDescent="0.25">
      <c r="A17" s="46" t="s">
        <v>6</v>
      </c>
      <c r="B17" s="58"/>
      <c r="C17" s="59"/>
      <c r="D17" s="59"/>
      <c r="E17" s="59"/>
      <c r="F17" s="59"/>
      <c r="G17" s="59"/>
      <c r="H17" s="60"/>
    </row>
    <row r="18" spans="1:13" ht="15.75" x14ac:dyDescent="0.25">
      <c r="A18" s="46" t="s">
        <v>7</v>
      </c>
      <c r="B18" s="58"/>
      <c r="C18" s="59"/>
      <c r="D18" s="59"/>
      <c r="E18" s="59"/>
      <c r="F18" s="59"/>
      <c r="G18" s="59"/>
      <c r="H18" s="60"/>
    </row>
    <row r="19" spans="1:13" ht="15.75" x14ac:dyDescent="0.25">
      <c r="A19" s="9"/>
      <c r="B19" s="10"/>
      <c r="C19" s="11"/>
      <c r="D19" s="11"/>
      <c r="E19" s="11"/>
      <c r="F19" s="11"/>
      <c r="G19" s="11"/>
      <c r="H19" s="29"/>
    </row>
    <row r="20" spans="1:13" ht="12.75" customHeight="1" x14ac:dyDescent="0.25">
      <c r="A20" s="65" t="s">
        <v>8</v>
      </c>
      <c r="B20" s="66"/>
      <c r="C20" s="66"/>
      <c r="D20" s="66"/>
      <c r="E20" s="66"/>
      <c r="F20" s="66"/>
      <c r="G20" s="66"/>
      <c r="H20" s="67"/>
    </row>
    <row r="21" spans="1:13" ht="19.5" customHeight="1" x14ac:dyDescent="0.25">
      <c r="A21" s="51"/>
      <c r="B21" s="52"/>
      <c r="C21" s="52"/>
      <c r="D21" s="52"/>
      <c r="E21" s="52"/>
      <c r="F21" s="52"/>
      <c r="G21" s="52"/>
      <c r="H21" s="53"/>
    </row>
    <row r="22" spans="1:13" ht="15.75" x14ac:dyDescent="0.25">
      <c r="A22" s="46" t="s">
        <v>9</v>
      </c>
      <c r="B22" s="58"/>
      <c r="C22" s="59"/>
      <c r="D22" s="59"/>
      <c r="E22" s="59"/>
      <c r="F22" s="59"/>
      <c r="G22" s="59"/>
      <c r="H22" s="60"/>
    </row>
    <row r="23" spans="1:13" ht="15.75" x14ac:dyDescent="0.25">
      <c r="A23" s="46" t="s">
        <v>10</v>
      </c>
      <c r="B23" s="58"/>
      <c r="C23" s="59"/>
      <c r="D23" s="59"/>
      <c r="E23" s="59"/>
      <c r="F23" s="59"/>
      <c r="G23" s="59"/>
      <c r="H23" s="60"/>
    </row>
    <row r="24" spans="1:13" ht="15.75" x14ac:dyDescent="0.25">
      <c r="A24" s="46" t="s">
        <v>11</v>
      </c>
      <c r="B24" s="58"/>
      <c r="C24" s="59"/>
      <c r="D24" s="59"/>
      <c r="E24" s="59"/>
      <c r="F24" s="59"/>
      <c r="G24" s="59"/>
      <c r="H24" s="60"/>
    </row>
    <row r="25" spans="1:13" ht="15.75" x14ac:dyDescent="0.25">
      <c r="A25" s="46"/>
      <c r="B25" s="45"/>
      <c r="C25" s="59"/>
      <c r="D25" s="59"/>
      <c r="E25" s="59"/>
      <c r="F25" s="59"/>
      <c r="G25" s="59"/>
      <c r="H25" s="60"/>
    </row>
    <row r="26" spans="1:13" ht="30.75" customHeight="1" x14ac:dyDescent="0.25">
      <c r="A26" s="55" t="s">
        <v>12</v>
      </c>
      <c r="B26" s="56"/>
      <c r="C26" s="56"/>
      <c r="D26" s="56"/>
      <c r="E26" s="56"/>
      <c r="F26" s="56"/>
      <c r="G26" s="56"/>
      <c r="H26" s="57"/>
    </row>
    <row r="27" spans="1:13" ht="16.5" thickBot="1" x14ac:dyDescent="0.3">
      <c r="A27" s="12"/>
      <c r="B27" s="13"/>
      <c r="C27" s="14"/>
      <c r="D27" s="14"/>
      <c r="E27" s="14"/>
      <c r="F27" s="14"/>
      <c r="G27" s="14"/>
      <c r="H27" s="30"/>
    </row>
    <row r="28" spans="1:13" ht="16.149999999999999" customHeight="1" thickBot="1" x14ac:dyDescent="0.3">
      <c r="A28" s="39"/>
      <c r="B28" s="36"/>
      <c r="C28" s="43"/>
      <c r="D28" s="43"/>
      <c r="E28" s="43"/>
      <c r="F28" s="43"/>
      <c r="G28" s="43"/>
      <c r="H28" s="44"/>
    </row>
    <row r="29" spans="1:13" ht="15.75" x14ac:dyDescent="0.25">
      <c r="A29" s="15" t="s">
        <v>13</v>
      </c>
      <c r="B29" s="16"/>
      <c r="C29" s="16"/>
      <c r="D29" s="34"/>
      <c r="E29" s="34"/>
      <c r="F29" s="34"/>
      <c r="G29" s="35"/>
      <c r="H29" s="35"/>
    </row>
    <row r="30" spans="1:13" ht="30" x14ac:dyDescent="0.25">
      <c r="A30" s="47" t="s">
        <v>14</v>
      </c>
      <c r="B30" s="48" t="s">
        <v>2</v>
      </c>
      <c r="C30" s="17" t="s">
        <v>15</v>
      </c>
      <c r="D30" s="40" t="s">
        <v>16</v>
      </c>
      <c r="E30" s="41" t="s">
        <v>17</v>
      </c>
      <c r="F30" s="33" t="s">
        <v>44</v>
      </c>
      <c r="G30" s="33" t="s">
        <v>19</v>
      </c>
      <c r="H30" s="42" t="s">
        <v>50</v>
      </c>
    </row>
    <row r="31" spans="1:13" x14ac:dyDescent="0.25">
      <c r="A31" s="49" t="s">
        <v>20</v>
      </c>
      <c r="B31" s="50" t="s">
        <v>21</v>
      </c>
      <c r="C31" s="37">
        <v>2016</v>
      </c>
      <c r="D31" s="37" t="s">
        <v>28</v>
      </c>
      <c r="E31" s="37" t="s">
        <v>47</v>
      </c>
      <c r="F31" s="38">
        <f>IF(E31=Tabelle2!B$3,Tabelle2!C$3,IF(E31=Tabelle2!B$4,Tabelle2!C$4,IF(E31=Tabelle2!B$5,Tabelle2!C$5,IF(E31=Tabelle2!B$6,Tabelle2!C$6,IF(E31=Tabelle2!B$7,Tabelle2!C$7,IF(E31=Tabelle2!B$9,Tabelle2!C$9,IF(E31=Tabelle2!B$11,Tabelle2!C$11,IF(E31=Tabelle2!B$12,Tabelle2!C$12,0))))))))</f>
        <v>5</v>
      </c>
      <c r="G31" s="38">
        <f>IF(E31=Tabelle2!B$3,Tabelle2!D$3,IF(E31=Tabelle2!B$4,Tabelle2!D$4,IF(E31=Tabelle2!B$5,Tabelle2!D$5,IF(E31=Tabelle2!B$6,Tabelle2!D$6,IF(E31=Tabelle2!B$7,Tabelle2!D$7,IF(E31=Tabelle2!B$9,Tabelle2!D$9,IF(E31=Tabelle2!B$11,Tabelle2!D$11,IF(E31=Tabelle2!B$12,Tabelle2!D$12,0))))))))</f>
        <v>5</v>
      </c>
      <c r="H31" s="31">
        <v>140</v>
      </c>
      <c r="J31" s="21" t="s">
        <v>24</v>
      </c>
      <c r="K31" s="21" t="s">
        <v>25</v>
      </c>
      <c r="L31" s="21" t="s">
        <v>26</v>
      </c>
      <c r="M31" s="22" t="s">
        <v>27</v>
      </c>
    </row>
    <row r="32" spans="1:13" x14ac:dyDescent="0.25">
      <c r="A32" s="54"/>
      <c r="B32" s="45"/>
      <c r="C32" s="18"/>
      <c r="D32" s="19"/>
      <c r="E32" s="19"/>
      <c r="F32" s="20">
        <f>IF(E32=Tabelle2!B$3,Tabelle2!C$3,IF(E32=Tabelle2!B$4,Tabelle2!C$4,IF(E32=Tabelle2!B$5,Tabelle2!C$5,IF(E32=Tabelle2!B$6,Tabelle2!C$6,IF(E32=Tabelle2!B$7,Tabelle2!C$7,IF(E32=Tabelle2!B$9,Tabelle2!C$9,IF(E32=Tabelle2!B$11,Tabelle2!C$11,IF(E32=Tabelle2!B$12,Tabelle2!C$12,0))))))))</f>
        <v>0</v>
      </c>
      <c r="G32" s="20">
        <f>IF(E32=Tabelle2!B$3,Tabelle2!D$3,IF(E32=Tabelle2!B$4,Tabelle2!D$4,IF(E32=Tabelle2!B$5,Tabelle2!D$5,IF(E32=Tabelle2!B$6,Tabelle2!D$6,IF(E32=Tabelle2!B$7,Tabelle2!D$7,IF(E32=Tabelle2!B$9,Tabelle2!D$9,IF(E32=Tabelle2!B$11,Tabelle2!D$11,IF(E32=Tabelle2!B$12,Tabelle2!D$12,0))))))))</f>
        <v>0</v>
      </c>
      <c r="H32" s="31"/>
      <c r="J32" s="21" t="s">
        <v>28</v>
      </c>
      <c r="K32" s="21" t="s">
        <v>29</v>
      </c>
      <c r="L32" s="21" t="s">
        <v>30</v>
      </c>
      <c r="M32" s="22" t="s">
        <v>31</v>
      </c>
    </row>
    <row r="33" spans="1:16" x14ac:dyDescent="0.25">
      <c r="A33" s="54"/>
      <c r="B33" s="45"/>
      <c r="C33" s="18"/>
      <c r="D33" s="19"/>
      <c r="E33" s="19"/>
      <c r="F33" s="20">
        <f>IF(E33=Tabelle2!B$3,Tabelle2!C$3,IF(E33=Tabelle2!B$4,Tabelle2!C$4,IF(E33=Tabelle2!B$5,Tabelle2!C$5,IF(E33=Tabelle2!B$6,Tabelle2!C$6,IF(E33=Tabelle2!B$7,Tabelle2!C$7,IF(E33=Tabelle2!B$9,Tabelle2!C$9,IF(E33=Tabelle2!B$11,Tabelle2!C$11,IF(E33=Tabelle2!B$12,Tabelle2!C$12,0))))))))</f>
        <v>0</v>
      </c>
      <c r="G33" s="20">
        <f>IF(E33=Tabelle2!B$3,Tabelle2!D$3,IF(E33=Tabelle2!B$4,Tabelle2!D$4,IF(E33=Tabelle2!B$5,Tabelle2!D$5,IF(E33=Tabelle2!B$6,Tabelle2!D$6,IF(E33=Tabelle2!B$7,Tabelle2!D$7,IF(E33=Tabelle2!B$9,Tabelle2!D$9,IF(E33=Tabelle2!B$11,Tabelle2!D$11,IF(E33=Tabelle2!B$12,Tabelle2!D$12,0))))))))</f>
        <v>0</v>
      </c>
      <c r="H33" s="31"/>
      <c r="J33" s="21"/>
      <c r="K33" s="21" t="s">
        <v>32</v>
      </c>
      <c r="L33" s="21"/>
      <c r="M33" s="22" t="s">
        <v>23</v>
      </c>
    </row>
    <row r="34" spans="1:16" x14ac:dyDescent="0.25">
      <c r="A34" s="54"/>
      <c r="B34" s="45"/>
      <c r="C34" s="18"/>
      <c r="D34" s="19"/>
      <c r="E34" s="19"/>
      <c r="F34" s="20">
        <f>IF(E34=Tabelle2!B$3,Tabelle2!C$3,IF(E34=Tabelle2!B$4,Tabelle2!C$4,IF(E34=Tabelle2!B$5,Tabelle2!C$5,IF(E34=Tabelle2!B$6,Tabelle2!C$6,IF(E34=Tabelle2!B$7,Tabelle2!C$7,IF(E34=Tabelle2!B$9,Tabelle2!C$9,IF(E34=Tabelle2!B$11,Tabelle2!C$11,IF(E34=Tabelle2!B$12,Tabelle2!C$12,0))))))))</f>
        <v>0</v>
      </c>
      <c r="G34" s="20">
        <f>IF(E34=Tabelle2!B$3,Tabelle2!D$3,IF(E34=Tabelle2!B$4,Tabelle2!D$4,IF(E34=Tabelle2!B$5,Tabelle2!D$5,IF(E34=Tabelle2!B$6,Tabelle2!D$6,IF(E34=Tabelle2!B$7,Tabelle2!D$7,IF(E34=Tabelle2!B$9,Tabelle2!D$9,IF(E34=Tabelle2!B$11,Tabelle2!D$11,IF(E34=Tabelle2!B$12,Tabelle2!D$12,0))))))))</f>
        <v>0</v>
      </c>
      <c r="H34" s="31"/>
      <c r="J34" s="21"/>
      <c r="K34" s="21" t="s">
        <v>33</v>
      </c>
      <c r="L34" s="21"/>
      <c r="M34" s="22" t="s">
        <v>34</v>
      </c>
    </row>
    <row r="35" spans="1:16" x14ac:dyDescent="0.25">
      <c r="A35" s="54"/>
      <c r="B35" s="45"/>
      <c r="C35" s="18"/>
      <c r="D35" s="19"/>
      <c r="E35" s="19"/>
      <c r="F35" s="20">
        <f>IF(E35=Tabelle2!B$3,Tabelle2!C$3,IF(E35=Tabelle2!B$4,Tabelle2!C$4,IF(E35=Tabelle2!B$5,Tabelle2!C$5,IF(E35=Tabelle2!B$6,Tabelle2!C$6,IF(E35=Tabelle2!B$7,Tabelle2!C$7,IF(E35=Tabelle2!B$9,Tabelle2!C$9,IF(E35=Tabelle2!B$11,Tabelle2!C$11,IF(E35=Tabelle2!B$12,Tabelle2!C$12,0))))))))</f>
        <v>0</v>
      </c>
      <c r="G35" s="20">
        <f>IF(E35=Tabelle2!B$3,Tabelle2!D$3,IF(E35=Tabelle2!B$4,Tabelle2!D$4,IF(E35=Tabelle2!B$5,Tabelle2!D$5,IF(E35=Tabelle2!B$6,Tabelle2!D$6,IF(E35=Tabelle2!B$7,Tabelle2!D$7,IF(E35=Tabelle2!B$9,Tabelle2!D$9,IF(E35=Tabelle2!B$11,Tabelle2!D$11,IF(E35=Tabelle2!B$12,Tabelle2!D$12,0))))))))</f>
        <v>0</v>
      </c>
      <c r="H35" s="31"/>
      <c r="J35" s="21"/>
      <c r="K35" s="21" t="s">
        <v>35</v>
      </c>
      <c r="L35" s="21"/>
      <c r="M35" s="22" t="s">
        <v>36</v>
      </c>
    </row>
    <row r="36" spans="1:16" x14ac:dyDescent="0.25">
      <c r="A36" s="54"/>
      <c r="B36" s="45"/>
      <c r="C36" s="18"/>
      <c r="D36" s="19"/>
      <c r="E36" s="19"/>
      <c r="F36" s="20">
        <f>IF(E36=Tabelle2!B$3,Tabelle2!C$3,IF(E36=Tabelle2!B$4,Tabelle2!C$4,IF(E36=Tabelle2!B$5,Tabelle2!C$5,IF(E36=Tabelle2!B$6,Tabelle2!C$6,IF(E36=Tabelle2!B$7,Tabelle2!C$7,IF(E36=Tabelle2!B$9,Tabelle2!C$9,IF(E36=Tabelle2!B$11,Tabelle2!C$11,IF(E36=Tabelle2!B$12,Tabelle2!C$12,0))))))))</f>
        <v>0</v>
      </c>
      <c r="G36" s="20">
        <f>IF(E36=Tabelle2!B$3,Tabelle2!D$3,IF(E36=Tabelle2!B$4,Tabelle2!D$4,IF(E36=Tabelle2!B$5,Tabelle2!D$5,IF(E36=Tabelle2!B$6,Tabelle2!D$6,IF(E36=Tabelle2!B$7,Tabelle2!D$7,IF(E36=Tabelle2!B$9,Tabelle2!D$9,IF(E36=Tabelle2!B$11,Tabelle2!D$11,IF(E36=Tabelle2!B$12,Tabelle2!D$12,0))))))))</f>
        <v>0</v>
      </c>
      <c r="H36" s="31"/>
      <c r="J36" s="21"/>
      <c r="K36" s="21" t="s">
        <v>22</v>
      </c>
      <c r="L36" s="21"/>
      <c r="M36" s="22" t="s">
        <v>37</v>
      </c>
    </row>
    <row r="37" spans="1:16" x14ac:dyDescent="0.25">
      <c r="A37" s="54"/>
      <c r="B37" s="45"/>
      <c r="C37" s="18"/>
      <c r="D37" s="19"/>
      <c r="E37" s="19"/>
      <c r="F37" s="20">
        <f>IF(E37=Tabelle2!B$3,Tabelle2!C$3,IF(E37=Tabelle2!B$4,Tabelle2!C$4,IF(E37=Tabelle2!B$5,Tabelle2!C$5,IF(E37=Tabelle2!B$6,Tabelle2!C$6,IF(E37=Tabelle2!B$7,Tabelle2!C$7,IF(E37=Tabelle2!B$9,Tabelle2!C$9,IF(E37=Tabelle2!B$11,Tabelle2!C$11,IF(E37=Tabelle2!B$12,Tabelle2!C$12,0))))))))</f>
        <v>0</v>
      </c>
      <c r="G37" s="20">
        <f>IF(E37=Tabelle2!B$3,Tabelle2!D$3,IF(E37=Tabelle2!B$4,Tabelle2!D$4,IF(E37=Tabelle2!B$5,Tabelle2!D$5,IF(E37=Tabelle2!B$6,Tabelle2!D$6,IF(E37=Tabelle2!B$7,Tabelle2!D$7,IF(E37=Tabelle2!B$9,Tabelle2!D$9,IF(E37=Tabelle2!B$11,Tabelle2!D$11,IF(E37=Tabelle2!B$12,Tabelle2!D$12,0))))))))</f>
        <v>0</v>
      </c>
      <c r="H37" s="31"/>
      <c r="J37" s="21"/>
      <c r="K37" s="21"/>
      <c r="L37" s="21"/>
      <c r="M37" s="22">
        <v>116</v>
      </c>
    </row>
    <row r="38" spans="1:16" x14ac:dyDescent="0.25">
      <c r="A38" s="54"/>
      <c r="B38" s="45"/>
      <c r="C38" s="18"/>
      <c r="D38" s="19"/>
      <c r="E38" s="19"/>
      <c r="F38" s="20">
        <f>IF(E38=Tabelle2!B$3,Tabelle2!C$3,IF(E38=Tabelle2!B$4,Tabelle2!C$4,IF(E38=Tabelle2!B$5,Tabelle2!C$5,IF(E38=Tabelle2!B$6,Tabelle2!C$6,IF(E38=Tabelle2!B$7,Tabelle2!C$7,IF(E38=Tabelle2!B$9,Tabelle2!C$9,IF(E38=Tabelle2!B$11,Tabelle2!C$11,IF(E38=Tabelle2!B$12,Tabelle2!C$12,0))))))))</f>
        <v>0</v>
      </c>
      <c r="G38" s="20">
        <f>IF(E38=Tabelle2!B$3,Tabelle2!D$3,IF(E38=Tabelle2!B$4,Tabelle2!D$4,IF(E38=Tabelle2!B$5,Tabelle2!D$5,IF(E38=Tabelle2!B$6,Tabelle2!D$6,IF(E38=Tabelle2!B$7,Tabelle2!D$7,IF(E38=Tabelle2!B$9,Tabelle2!D$9,IF(E38=Tabelle2!B$11,Tabelle2!D$11,IF(E38=Tabelle2!B$12,Tabelle2!D$12,0))))))))</f>
        <v>0</v>
      </c>
      <c r="H38" s="31"/>
      <c r="J38" s="21"/>
      <c r="K38" s="21"/>
      <c r="L38" s="21"/>
      <c r="M38" s="22">
        <v>128</v>
      </c>
    </row>
    <row r="39" spans="1:16" x14ac:dyDescent="0.25">
      <c r="A39" s="54"/>
      <c r="B39" s="45"/>
      <c r="C39" s="18"/>
      <c r="D39" s="19"/>
      <c r="E39" s="19"/>
      <c r="F39" s="20">
        <f>IF(E39=Tabelle2!B$3,Tabelle2!C$3,IF(E39=Tabelle2!B$4,Tabelle2!C$4,IF(E39=Tabelle2!B$5,Tabelle2!C$5,IF(E39=Tabelle2!B$6,Tabelle2!C$6,IF(E39=Tabelle2!B$7,Tabelle2!C$7,IF(E39=Tabelle2!B$9,Tabelle2!C$9,IF(E39=Tabelle2!B$11,Tabelle2!C$11,IF(E39=Tabelle2!B$12,Tabelle2!C$12,0))))))))</f>
        <v>0</v>
      </c>
      <c r="G39" s="20">
        <f>IF(E39=Tabelle2!B$3,Tabelle2!D$3,IF(E39=Tabelle2!B$4,Tabelle2!D$4,IF(E39=Tabelle2!B$5,Tabelle2!D$5,IF(E39=Tabelle2!B$6,Tabelle2!D$6,IF(E39=Tabelle2!B$7,Tabelle2!D$7,IF(E39=Tabelle2!B$9,Tabelle2!D$9,IF(E39=Tabelle2!B$11,Tabelle2!D$11,IF(E39=Tabelle2!B$12,Tabelle2!D$12,0))))))))</f>
        <v>0</v>
      </c>
      <c r="H39" s="31"/>
      <c r="J39" s="21"/>
      <c r="K39" s="21"/>
      <c r="L39" s="21"/>
      <c r="M39" s="22">
        <v>140</v>
      </c>
    </row>
    <row r="40" spans="1:16" x14ac:dyDescent="0.25">
      <c r="A40" s="54"/>
      <c r="B40" s="45"/>
      <c r="C40" s="18"/>
      <c r="D40" s="19"/>
      <c r="E40" s="19"/>
      <c r="F40" s="20">
        <f>IF(E40=Tabelle2!B$3,Tabelle2!C$3,IF(E40=Tabelle2!B$4,Tabelle2!C$4,IF(E40=Tabelle2!B$5,Tabelle2!C$5,IF(E40=Tabelle2!B$6,Tabelle2!C$6,IF(E40=Tabelle2!B$7,Tabelle2!C$7,IF(E40=Tabelle2!B$9,Tabelle2!C$9,IF(E40=Tabelle2!B$11,Tabelle2!C$11,IF(E40=Tabelle2!B$12,Tabelle2!C$12,0))))))))</f>
        <v>0</v>
      </c>
      <c r="G40" s="20">
        <f>IF(E40=Tabelle2!B$3,Tabelle2!D$3,IF(E40=Tabelle2!B$4,Tabelle2!D$4,IF(E40=Tabelle2!B$5,Tabelle2!D$5,IF(E40=Tabelle2!B$6,Tabelle2!D$6,IF(E40=Tabelle2!B$7,Tabelle2!D$7,IF(E40=Tabelle2!B$9,Tabelle2!D$9,IF(E40=Tabelle2!B$11,Tabelle2!D$11,IF(E40=Tabelle2!B$12,Tabelle2!D$12,0))))))))</f>
        <v>0</v>
      </c>
      <c r="H40" s="31"/>
      <c r="J40" s="21"/>
      <c r="K40" s="21"/>
      <c r="L40" s="21"/>
      <c r="M40" s="22">
        <v>152</v>
      </c>
    </row>
    <row r="41" spans="1:16" x14ac:dyDescent="0.25">
      <c r="A41" s="54"/>
      <c r="B41" s="45"/>
      <c r="C41" s="18"/>
      <c r="D41" s="19"/>
      <c r="E41" s="19"/>
      <c r="F41" s="20">
        <f>IF(E41=Tabelle2!B$3,Tabelle2!C$3,IF(E41=Tabelle2!B$4,Tabelle2!C$4,IF(E41=Tabelle2!B$5,Tabelle2!C$5,IF(E41=Tabelle2!B$6,Tabelle2!C$6,IF(E41=Tabelle2!B$7,Tabelle2!C$7,IF(E41=Tabelle2!B$9,Tabelle2!C$9,IF(E41=Tabelle2!B$11,Tabelle2!C$11,IF(E41=Tabelle2!B$12,Tabelle2!C$12,0))))))))</f>
        <v>0</v>
      </c>
      <c r="G41" s="20">
        <f>IF(E41=Tabelle2!B$3,Tabelle2!D$3,IF(E41=Tabelle2!B$4,Tabelle2!D$4,IF(E41=Tabelle2!B$5,Tabelle2!D$5,IF(E41=Tabelle2!B$6,Tabelle2!D$6,IF(E41=Tabelle2!B$7,Tabelle2!D$7,IF(E41=Tabelle2!B$9,Tabelle2!D$9,IF(E41=Tabelle2!B$11,Tabelle2!D$11,IF(E41=Tabelle2!B$12,Tabelle2!D$12,0))))))))</f>
        <v>0</v>
      </c>
      <c r="H41" s="31"/>
      <c r="J41" s="21"/>
      <c r="K41" s="21"/>
      <c r="L41" s="21"/>
      <c r="M41" s="22">
        <v>164</v>
      </c>
    </row>
    <row r="42" spans="1:16" x14ac:dyDescent="0.25">
      <c r="A42" s="54"/>
      <c r="B42" s="45"/>
      <c r="C42" s="18"/>
      <c r="D42" s="19"/>
      <c r="E42" s="19"/>
      <c r="F42" s="20">
        <f>IF(E42=Tabelle2!B$3,Tabelle2!C$3,IF(E42=Tabelle2!B$4,Tabelle2!C$4,IF(E42=Tabelle2!B$5,Tabelle2!C$5,IF(E42=Tabelle2!B$6,Tabelle2!C$6,IF(E42=Tabelle2!B$7,Tabelle2!C$7,IF(E42=Tabelle2!B$9,Tabelle2!C$9,IF(E42=Tabelle2!B$11,Tabelle2!C$11,IF(E42=Tabelle2!B$12,Tabelle2!C$12,0))))))))</f>
        <v>0</v>
      </c>
      <c r="G42" s="20">
        <f>IF(E42=Tabelle2!B$3,Tabelle2!D$3,IF(E42=Tabelle2!B$4,Tabelle2!D$4,IF(E42=Tabelle2!B$5,Tabelle2!D$5,IF(E42=Tabelle2!B$6,Tabelle2!D$6,IF(E42=Tabelle2!B$7,Tabelle2!D$7,IF(E42=Tabelle2!B$9,Tabelle2!D$9,IF(E42=Tabelle2!B$11,Tabelle2!D$11,IF(E42=Tabelle2!B$12,Tabelle2!D$12,0))))))))</f>
        <v>0</v>
      </c>
      <c r="H42" s="31"/>
    </row>
    <row r="43" spans="1:16" x14ac:dyDescent="0.25">
      <c r="A43" s="54"/>
      <c r="B43" s="45"/>
      <c r="C43" s="18"/>
      <c r="D43" s="19"/>
      <c r="E43" s="19"/>
      <c r="F43" s="20">
        <f>IF(E43=Tabelle2!B$3,Tabelle2!C$3,IF(E43=Tabelle2!B$4,Tabelle2!C$4,IF(E43=Tabelle2!B$5,Tabelle2!C$5,IF(E43=Tabelle2!B$6,Tabelle2!C$6,IF(E43=Tabelle2!B$7,Tabelle2!C$7,IF(E43=Tabelle2!B$9,Tabelle2!C$9,IF(E43=Tabelle2!B$11,Tabelle2!C$11,IF(E43=Tabelle2!B$12,Tabelle2!C$12,0))))))))</f>
        <v>0</v>
      </c>
      <c r="G43" s="20">
        <f>IF(E43=Tabelle2!B$3,Tabelle2!D$3,IF(E43=Tabelle2!B$4,Tabelle2!D$4,IF(E43=Tabelle2!B$5,Tabelle2!D$5,IF(E43=Tabelle2!B$6,Tabelle2!D$6,IF(E43=Tabelle2!B$7,Tabelle2!D$7,IF(E43=Tabelle2!B$9,Tabelle2!D$9,IF(E43=Tabelle2!B$11,Tabelle2!D$11,IF(E43=Tabelle2!B$12,Tabelle2!D$12,0))))))))</f>
        <v>0</v>
      </c>
      <c r="H43" s="31"/>
    </row>
    <row r="44" spans="1:16" x14ac:dyDescent="0.25">
      <c r="A44" s="47"/>
      <c r="B44" s="48"/>
      <c r="C44" s="17"/>
      <c r="D44" s="19"/>
      <c r="E44" s="19"/>
      <c r="F44" s="20">
        <f>IF(E44=Tabelle2!B$3,Tabelle2!C$3,IF(E44=Tabelle2!B$4,Tabelle2!C$4,IF(E44=Tabelle2!B$5,Tabelle2!C$5,IF(E44=Tabelle2!B$6,Tabelle2!C$6,IF(E44=Tabelle2!B$7,Tabelle2!C$7,IF(E44=Tabelle2!B$9,Tabelle2!C$9,IF(E44=Tabelle2!B$11,Tabelle2!C$11,IF(E44=Tabelle2!B$12,Tabelle2!C$12,0))))))))</f>
        <v>0</v>
      </c>
      <c r="G44" s="20">
        <f>IF(E44=Tabelle2!B$3,Tabelle2!D$3,IF(E44=Tabelle2!B$4,Tabelle2!D$4,IF(E44=Tabelle2!B$5,Tabelle2!D$5,IF(E44=Tabelle2!B$6,Tabelle2!D$6,IF(E44=Tabelle2!B$7,Tabelle2!D$7,IF(E44=Tabelle2!B$9,Tabelle2!D$9,IF(E44=Tabelle2!B$11,Tabelle2!D$11,IF(E44=Tabelle2!B$12,Tabelle2!D$12,0))))))))</f>
        <v>0</v>
      </c>
      <c r="H44" s="31"/>
    </row>
    <row r="45" spans="1:16" x14ac:dyDescent="0.25">
      <c r="A45" s="54"/>
      <c r="B45" s="45"/>
      <c r="C45" s="18"/>
      <c r="D45" s="19"/>
      <c r="E45" s="19"/>
      <c r="F45" s="20">
        <f>IF(E45=Tabelle2!B$3,Tabelle2!C$3,IF(E45=Tabelle2!B$4,Tabelle2!C$4,IF(E45=Tabelle2!B$5,Tabelle2!C$5,IF(E45=Tabelle2!B$6,Tabelle2!C$6,IF(E45=Tabelle2!B$7,Tabelle2!C$7,IF(E45=Tabelle2!B$9,Tabelle2!C$9,IF(E45=Tabelle2!B$11,Tabelle2!C$11,IF(E45=Tabelle2!B$12,Tabelle2!C$12,0))))))))</f>
        <v>0</v>
      </c>
      <c r="G45" s="20">
        <f>IF(E45=Tabelle2!B$3,Tabelle2!D$3,IF(E45=Tabelle2!B$4,Tabelle2!D$4,IF(E45=Tabelle2!B$5,Tabelle2!D$5,IF(E45=Tabelle2!B$6,Tabelle2!D$6,IF(E45=Tabelle2!B$7,Tabelle2!D$7,IF(E45=Tabelle2!B$9,Tabelle2!D$9,IF(E45=Tabelle2!B$11,Tabelle2!D$11,IF(E45=Tabelle2!B$12,Tabelle2!D$12,0))))))))</f>
        <v>0</v>
      </c>
      <c r="H45" s="31"/>
    </row>
    <row r="46" spans="1:16" x14ac:dyDescent="0.25">
      <c r="A46" s="54"/>
      <c r="B46" s="45"/>
      <c r="C46" s="18"/>
      <c r="D46" s="19"/>
      <c r="E46" s="19"/>
      <c r="F46" s="20">
        <f>IF(E46=Tabelle2!B$3,Tabelle2!C$3,IF(E46=Tabelle2!B$4,Tabelle2!C$4,IF(E46=Tabelle2!B$5,Tabelle2!C$5,IF(E46=Tabelle2!B$6,Tabelle2!C$6,IF(E46=Tabelle2!B$7,Tabelle2!C$7,IF(E46=Tabelle2!B$9,Tabelle2!C$9,IF(E46=Tabelle2!B$11,Tabelle2!C$11,IF(E46=Tabelle2!B$12,Tabelle2!C$12,0))))))))</f>
        <v>0</v>
      </c>
      <c r="G46" s="20">
        <f>IF(E46=Tabelle2!B$3,Tabelle2!D$3,IF(E46=Tabelle2!B$4,Tabelle2!D$4,IF(E46=Tabelle2!B$5,Tabelle2!D$5,IF(E46=Tabelle2!B$6,Tabelle2!D$6,IF(E46=Tabelle2!B$7,Tabelle2!D$7,IF(E46=Tabelle2!B$9,Tabelle2!D$9,IF(E46=Tabelle2!B$11,Tabelle2!D$11,IF(E46=Tabelle2!B$12,Tabelle2!D$12,0))))))))</f>
        <v>0</v>
      </c>
      <c r="H46" s="31"/>
    </row>
    <row r="47" spans="1:16" x14ac:dyDescent="0.25">
      <c r="A47" s="54"/>
      <c r="B47" s="45"/>
      <c r="C47" s="18"/>
      <c r="D47" s="19"/>
      <c r="E47" s="19"/>
      <c r="F47" s="20">
        <f>IF(E47=Tabelle2!B$3,Tabelle2!C$3,IF(E47=Tabelle2!B$4,Tabelle2!C$4,IF(E47=Tabelle2!B$5,Tabelle2!C$5,IF(E47=Tabelle2!B$6,Tabelle2!C$6,IF(E47=Tabelle2!B$7,Tabelle2!C$7,IF(E47=Tabelle2!B$9,Tabelle2!C$9,IF(E47=Tabelle2!B$11,Tabelle2!C$11,IF(E47=Tabelle2!B$12,Tabelle2!C$12,0))))))))</f>
        <v>0</v>
      </c>
      <c r="G47" s="20">
        <f>IF(E47=Tabelle2!B$3,Tabelle2!D$3,IF(E47=Tabelle2!B$4,Tabelle2!D$4,IF(E47=Tabelle2!B$5,Tabelle2!D$5,IF(E47=Tabelle2!B$6,Tabelle2!D$6,IF(E47=Tabelle2!B$7,Tabelle2!D$7,IF(E47=Tabelle2!B$9,Tabelle2!D$9,IF(E47=Tabelle2!B$11,Tabelle2!D$11,IF(E47=Tabelle2!B$12,Tabelle2!D$12,0))))))))</f>
        <v>0</v>
      </c>
      <c r="H47" s="31"/>
    </row>
    <row r="48" spans="1:16" x14ac:dyDescent="0.25">
      <c r="A48" s="54"/>
      <c r="B48" s="45"/>
      <c r="C48" s="18"/>
      <c r="D48" s="19"/>
      <c r="E48" s="19"/>
      <c r="F48" s="20">
        <f>IF(E48=Tabelle2!B$3,Tabelle2!C$3,IF(E48=Tabelle2!B$4,Tabelle2!C$4,IF(E48=Tabelle2!B$5,Tabelle2!C$5,IF(E48=Tabelle2!B$6,Tabelle2!C$6,IF(E48=Tabelle2!B$7,Tabelle2!C$7,IF(E48=Tabelle2!B$9,Tabelle2!C$9,IF(E48=Tabelle2!B$11,Tabelle2!C$11,IF(E48=Tabelle2!B$12,Tabelle2!C$12,0))))))))</f>
        <v>0</v>
      </c>
      <c r="G48" s="20">
        <f>IF(E48=Tabelle2!B$3,Tabelle2!D$3,IF(E48=Tabelle2!B$4,Tabelle2!D$4,IF(E48=Tabelle2!B$5,Tabelle2!D$5,IF(E48=Tabelle2!B$6,Tabelle2!D$6,IF(E48=Tabelle2!B$7,Tabelle2!D$7,IF(E48=Tabelle2!B$9,Tabelle2!D$9,IF(E48=Tabelle2!B$11,Tabelle2!D$11,IF(E48=Tabelle2!B$12,Tabelle2!D$12,0))))))))</f>
        <v>0</v>
      </c>
      <c r="H48" s="31"/>
      <c r="P48" s="23"/>
    </row>
    <row r="49" spans="1:8" x14ac:dyDescent="0.25">
      <c r="A49" s="54"/>
      <c r="B49" s="45"/>
      <c r="C49" s="18"/>
      <c r="D49" s="19"/>
      <c r="E49" s="19"/>
      <c r="F49" s="20">
        <f>IF(E49=Tabelle2!B$3,Tabelle2!C$3,IF(E49=Tabelle2!B$4,Tabelle2!C$4,IF(E49=Tabelle2!B$5,Tabelle2!C$5,IF(E49=Tabelle2!B$6,Tabelle2!C$6,IF(E49=Tabelle2!B$7,Tabelle2!C$7,IF(E49=Tabelle2!B$9,Tabelle2!C$9,IF(E49=Tabelle2!B$11,Tabelle2!C$11,IF(E49=Tabelle2!B$12,Tabelle2!C$12,0))))))))</f>
        <v>0</v>
      </c>
      <c r="G49" s="20">
        <f>IF(E49=Tabelle2!B$3,Tabelle2!D$3,IF(E49=Tabelle2!B$4,Tabelle2!D$4,IF(E49=Tabelle2!B$5,Tabelle2!D$5,IF(E49=Tabelle2!B$6,Tabelle2!D$6,IF(E49=Tabelle2!B$7,Tabelle2!D$7,IF(E49=Tabelle2!B$9,Tabelle2!D$9,IF(E49=Tabelle2!B$11,Tabelle2!D$11,IF(E49=Tabelle2!B$12,Tabelle2!D$12,0))))))))</f>
        <v>0</v>
      </c>
      <c r="H49" s="31"/>
    </row>
    <row r="50" spans="1:8" x14ac:dyDescent="0.25">
      <c r="A50" s="54"/>
      <c r="B50" s="45"/>
      <c r="C50" s="18"/>
      <c r="D50" s="19"/>
      <c r="E50" s="19"/>
      <c r="F50" s="20">
        <f>IF(E50=Tabelle2!B$3,Tabelle2!C$3,IF(E50=Tabelle2!B$4,Tabelle2!C$4,IF(E50=Tabelle2!B$5,Tabelle2!C$5,IF(E50=Tabelle2!B$6,Tabelle2!C$6,IF(E50=Tabelle2!B$7,Tabelle2!C$7,IF(E50=Tabelle2!B$9,Tabelle2!C$9,IF(E50=Tabelle2!B$11,Tabelle2!C$11,IF(E50=Tabelle2!B$12,Tabelle2!C$12,0))))))))</f>
        <v>0</v>
      </c>
      <c r="G50" s="20">
        <f>IF(E50=Tabelle2!B$3,Tabelle2!D$3,IF(E50=Tabelle2!B$4,Tabelle2!D$4,IF(E50=Tabelle2!B$5,Tabelle2!D$5,IF(E50=Tabelle2!B$6,Tabelle2!D$6,IF(E50=Tabelle2!B$7,Tabelle2!D$7,IF(E50=Tabelle2!B$9,Tabelle2!D$9,IF(E50=Tabelle2!B$11,Tabelle2!D$11,IF(E50=Tabelle2!B$12,Tabelle2!D$12,0))))))))</f>
        <v>0</v>
      </c>
      <c r="H50" s="31"/>
    </row>
    <row r="51" spans="1:8" x14ac:dyDescent="0.25">
      <c r="A51" s="54"/>
      <c r="B51" s="45"/>
      <c r="C51" s="18"/>
      <c r="D51" s="19"/>
      <c r="E51" s="19"/>
      <c r="F51" s="20">
        <f>IF(E51=Tabelle2!B$3,Tabelle2!C$3,IF(E51=Tabelle2!B$4,Tabelle2!C$4,IF(E51=Tabelle2!B$5,Tabelle2!C$5,IF(E51=Tabelle2!B$6,Tabelle2!C$6,IF(E51=Tabelle2!B$7,Tabelle2!C$7,IF(E51=Tabelle2!B$9,Tabelle2!C$9,IF(E51=Tabelle2!B$11,Tabelle2!C$11,IF(E51=Tabelle2!B$12,Tabelle2!C$12,0))))))))</f>
        <v>0</v>
      </c>
      <c r="G51" s="20">
        <f>IF(E51=Tabelle2!B$3,Tabelle2!D$3,IF(E51=Tabelle2!B$4,Tabelle2!D$4,IF(E51=Tabelle2!B$5,Tabelle2!D$5,IF(E51=Tabelle2!B$6,Tabelle2!D$6,IF(E51=Tabelle2!B$7,Tabelle2!D$7,IF(E51=Tabelle2!B$9,Tabelle2!D$9,IF(E51=Tabelle2!B$11,Tabelle2!D$11,IF(E51=Tabelle2!B$12,Tabelle2!D$12,0))))))))</f>
        <v>0</v>
      </c>
      <c r="H51" s="31"/>
    </row>
    <row r="52" spans="1:8" x14ac:dyDescent="0.25">
      <c r="A52" s="54"/>
      <c r="B52" s="45"/>
      <c r="C52" s="18"/>
      <c r="D52" s="19"/>
      <c r="E52" s="19"/>
      <c r="F52" s="20">
        <f>IF(E52=Tabelle2!B$3,Tabelle2!C$3,IF(E52=Tabelle2!B$4,Tabelle2!C$4,IF(E52=Tabelle2!B$5,Tabelle2!C$5,IF(E52=Tabelle2!B$6,Tabelle2!C$6,IF(E52=Tabelle2!B$7,Tabelle2!C$7,IF(E52=Tabelle2!B$9,Tabelle2!C$9,IF(E52=Tabelle2!B$11,Tabelle2!C$11,IF(E52=Tabelle2!B$12,Tabelle2!C$12,0))))))))</f>
        <v>0</v>
      </c>
      <c r="G52" s="20">
        <f>IF(E52=Tabelle2!B$3,Tabelle2!D$3,IF(E52=Tabelle2!B$4,Tabelle2!D$4,IF(E52=Tabelle2!B$5,Tabelle2!D$5,IF(E52=Tabelle2!B$6,Tabelle2!D$6,IF(E52=Tabelle2!B$7,Tabelle2!D$7,IF(E52=Tabelle2!B$9,Tabelle2!D$9,IF(E52=Tabelle2!B$11,Tabelle2!D$11,IF(E52=Tabelle2!B$12,Tabelle2!D$12,0))))))))</f>
        <v>0</v>
      </c>
      <c r="H52" s="31"/>
    </row>
    <row r="53" spans="1:8" x14ac:dyDescent="0.25">
      <c r="A53" s="54"/>
      <c r="B53" s="45"/>
      <c r="C53" s="18"/>
      <c r="D53" s="19"/>
      <c r="E53" s="19"/>
      <c r="F53" s="20">
        <f>IF(E53=Tabelle2!B$3,Tabelle2!C$3,IF(E53=Tabelle2!B$4,Tabelle2!C$4,IF(E53=Tabelle2!B$5,Tabelle2!C$5,IF(E53=Tabelle2!B$6,Tabelle2!C$6,IF(E53=Tabelle2!B$7,Tabelle2!C$7,IF(E53=Tabelle2!B$9,Tabelle2!C$9,IF(E53=Tabelle2!B$11,Tabelle2!C$11,IF(E53=Tabelle2!B$12,Tabelle2!C$12,0))))))))</f>
        <v>0</v>
      </c>
      <c r="G53" s="20">
        <f>IF(E53=Tabelle2!B$3,Tabelle2!D$3,IF(E53=Tabelle2!B$4,Tabelle2!D$4,IF(E53=Tabelle2!B$5,Tabelle2!D$5,IF(E53=Tabelle2!B$6,Tabelle2!D$6,IF(E53=Tabelle2!B$7,Tabelle2!D$7,IF(E53=Tabelle2!B$9,Tabelle2!D$9,IF(E53=Tabelle2!B$11,Tabelle2!D$11,IF(E53=Tabelle2!B$12,Tabelle2!D$12,0))))))))</f>
        <v>0</v>
      </c>
      <c r="H53" s="31"/>
    </row>
    <row r="54" spans="1:8" x14ac:dyDescent="0.25">
      <c r="A54" s="54"/>
      <c r="B54" s="45"/>
      <c r="C54" s="18"/>
      <c r="D54" s="19"/>
      <c r="E54" s="19"/>
      <c r="F54" s="20">
        <f>IF(E54=Tabelle2!B$3,Tabelle2!C$3,IF(E54=Tabelle2!B$4,Tabelle2!C$4,IF(E54=Tabelle2!B$5,Tabelle2!C$5,IF(E54=Tabelle2!B$6,Tabelle2!C$6,IF(E54=Tabelle2!B$7,Tabelle2!C$7,IF(E54=Tabelle2!B$9,Tabelle2!C$9,IF(E54=Tabelle2!B$11,Tabelle2!C$11,IF(E54=Tabelle2!B$12,Tabelle2!C$12,0))))))))</f>
        <v>0</v>
      </c>
      <c r="G54" s="20">
        <f>IF(E54=Tabelle2!B$3,Tabelle2!D$3,IF(E54=Tabelle2!B$4,Tabelle2!D$4,IF(E54=Tabelle2!B$5,Tabelle2!D$5,IF(E54=Tabelle2!B$6,Tabelle2!D$6,IF(E54=Tabelle2!B$7,Tabelle2!D$7,IF(E54=Tabelle2!B$9,Tabelle2!D$9,IF(E54=Tabelle2!B$11,Tabelle2!D$11,IF(E54=Tabelle2!B$12,Tabelle2!D$12,0))))))))</f>
        <v>0</v>
      </c>
      <c r="H54" s="31"/>
    </row>
    <row r="55" spans="1:8" x14ac:dyDescent="0.25">
      <c r="A55" s="54"/>
      <c r="B55" s="45"/>
      <c r="C55" s="18"/>
      <c r="D55" s="19"/>
      <c r="E55" s="19"/>
      <c r="F55" s="20">
        <f>IF(E55=Tabelle2!B$3,Tabelle2!C$3,IF(E55=Tabelle2!B$4,Tabelle2!C$4,IF(E55=Tabelle2!B$5,Tabelle2!C$5,IF(E55=Tabelle2!B$6,Tabelle2!C$6,IF(E55=Tabelle2!B$7,Tabelle2!C$7,IF(E55=Tabelle2!B$9,Tabelle2!C$9,IF(E55=Tabelle2!B$11,Tabelle2!C$11,IF(E55=Tabelle2!B$12,Tabelle2!C$12,0))))))))</f>
        <v>0</v>
      </c>
      <c r="G55" s="20">
        <f>IF(E55=Tabelle2!B$3,Tabelle2!D$3,IF(E55=Tabelle2!B$4,Tabelle2!D$4,IF(E55=Tabelle2!B$5,Tabelle2!D$5,IF(E55=Tabelle2!B$6,Tabelle2!D$6,IF(E55=Tabelle2!B$7,Tabelle2!D$7,IF(E55=Tabelle2!B$9,Tabelle2!D$9,IF(E55=Tabelle2!B$11,Tabelle2!D$11,IF(E55=Tabelle2!B$12,Tabelle2!D$12,0))))))))</f>
        <v>0</v>
      </c>
      <c r="H55" s="31"/>
    </row>
    <row r="56" spans="1:8" x14ac:dyDescent="0.25">
      <c r="A56" s="54"/>
      <c r="B56" s="45"/>
      <c r="C56" s="18"/>
      <c r="D56" s="19"/>
      <c r="E56" s="19"/>
      <c r="F56" s="20">
        <f>IF(E56=Tabelle2!B$3,Tabelle2!C$3,IF(E56=Tabelle2!B$4,Tabelle2!C$4,IF(E56=Tabelle2!B$5,Tabelle2!C$5,IF(E56=Tabelle2!B$6,Tabelle2!C$6,IF(E56=Tabelle2!B$7,Tabelle2!C$7,IF(E56=Tabelle2!B$9,Tabelle2!C$9,IF(E56=Tabelle2!B$11,Tabelle2!C$11,IF(E56=Tabelle2!B$12,Tabelle2!C$12,0))))))))</f>
        <v>0</v>
      </c>
      <c r="G56" s="20">
        <f>IF(E56=Tabelle2!B$3,Tabelle2!D$3,IF(E56=Tabelle2!B$4,Tabelle2!D$4,IF(E56=Tabelle2!B$5,Tabelle2!D$5,IF(E56=Tabelle2!B$6,Tabelle2!D$6,IF(E56=Tabelle2!B$7,Tabelle2!D$7,IF(E56=Tabelle2!B$9,Tabelle2!D$9,IF(E56=Tabelle2!B$11,Tabelle2!D$11,IF(E56=Tabelle2!B$12,Tabelle2!D$12,0))))))))</f>
        <v>0</v>
      </c>
      <c r="H56" s="31"/>
    </row>
    <row r="57" spans="1:8" x14ac:dyDescent="0.25">
      <c r="A57" s="54"/>
      <c r="B57" s="45"/>
      <c r="C57" s="18"/>
      <c r="D57" s="19"/>
      <c r="E57" s="19"/>
      <c r="F57" s="20">
        <f>IF(E57=Tabelle2!B$3,Tabelle2!C$3,IF(E57=Tabelle2!B$4,Tabelle2!C$4,IF(E57=Tabelle2!B$5,Tabelle2!C$5,IF(E57=Tabelle2!B$6,Tabelle2!C$6,IF(E57=Tabelle2!B$7,Tabelle2!C$7,IF(E57=Tabelle2!B$9,Tabelle2!C$9,IF(E57=Tabelle2!B$11,Tabelle2!C$11,IF(E57=Tabelle2!B$12,Tabelle2!C$12,0))))))))</f>
        <v>0</v>
      </c>
      <c r="G57" s="20">
        <f>IF(E57=Tabelle2!B$3,Tabelle2!D$3,IF(E57=Tabelle2!B$4,Tabelle2!D$4,IF(E57=Tabelle2!B$5,Tabelle2!D$5,IF(E57=Tabelle2!B$6,Tabelle2!D$6,IF(E57=Tabelle2!B$7,Tabelle2!D$7,IF(E57=Tabelle2!B$9,Tabelle2!D$9,IF(E57=Tabelle2!B$11,Tabelle2!D$11,IF(E57=Tabelle2!B$12,Tabelle2!D$12,0))))))))</f>
        <v>0</v>
      </c>
      <c r="H57" s="31"/>
    </row>
    <row r="58" spans="1:8" x14ac:dyDescent="0.25">
      <c r="A58" s="54"/>
      <c r="B58" s="45"/>
      <c r="C58" s="18"/>
      <c r="D58" s="19"/>
      <c r="E58" s="19"/>
      <c r="F58" s="20">
        <f>IF(E58=Tabelle2!B$3,Tabelle2!C$3,IF(E58=Tabelle2!B$4,Tabelle2!C$4,IF(E58=Tabelle2!B$5,Tabelle2!C$5,IF(E58=Tabelle2!B$6,Tabelle2!C$6,IF(E58=Tabelle2!B$7,Tabelle2!C$7,IF(E58=Tabelle2!B$9,Tabelle2!C$9,IF(E58=Tabelle2!B$11,Tabelle2!C$11,IF(E58=Tabelle2!B$12,Tabelle2!C$12,0))))))))</f>
        <v>0</v>
      </c>
      <c r="G58" s="20">
        <f>IF(E58=Tabelle2!B$3,Tabelle2!D$3,IF(E58=Tabelle2!B$4,Tabelle2!D$4,IF(E58=Tabelle2!B$5,Tabelle2!D$5,IF(E58=Tabelle2!B$6,Tabelle2!D$6,IF(E58=Tabelle2!B$7,Tabelle2!D$7,IF(E58=Tabelle2!B$9,Tabelle2!D$9,IF(E58=Tabelle2!B$11,Tabelle2!D$11,IF(E58=Tabelle2!B$12,Tabelle2!D$12,0))))))))</f>
        <v>0</v>
      </c>
      <c r="H58" s="31"/>
    </row>
    <row r="59" spans="1:8" x14ac:dyDescent="0.25">
      <c r="A59" s="54"/>
      <c r="B59" s="45"/>
      <c r="C59" s="18"/>
      <c r="D59" s="19"/>
      <c r="E59" s="19"/>
      <c r="F59" s="20">
        <f>IF(E59=Tabelle2!B$3,Tabelle2!C$3,IF(E59=Tabelle2!B$4,Tabelle2!C$4,IF(E59=Tabelle2!B$5,Tabelle2!C$5,IF(E59=Tabelle2!B$6,Tabelle2!C$6,IF(E59=Tabelle2!B$7,Tabelle2!C$7,IF(E59=Tabelle2!B$9,Tabelle2!C$9,IF(E59=Tabelle2!B$11,Tabelle2!C$11,IF(E59=Tabelle2!B$12,Tabelle2!C$12,0))))))))</f>
        <v>0</v>
      </c>
      <c r="G59" s="20">
        <f>IF(E59=Tabelle2!B$3,Tabelle2!D$3,IF(E59=Tabelle2!B$4,Tabelle2!D$4,IF(E59=Tabelle2!B$5,Tabelle2!D$5,IF(E59=Tabelle2!B$6,Tabelle2!D$6,IF(E59=Tabelle2!B$7,Tabelle2!D$7,IF(E59=Tabelle2!B$9,Tabelle2!D$9,IF(E59=Tabelle2!B$11,Tabelle2!D$11,IF(E59=Tabelle2!B$12,Tabelle2!D$12,0))))))))</f>
        <v>0</v>
      </c>
      <c r="H59" s="31"/>
    </row>
    <row r="60" spans="1:8" x14ac:dyDescent="0.25">
      <c r="A60" s="54"/>
      <c r="B60" s="45"/>
      <c r="C60" s="18"/>
      <c r="D60" s="19"/>
      <c r="E60" s="19"/>
      <c r="F60" s="20">
        <f>IF(E60=Tabelle2!B$3,Tabelle2!C$3,IF(E60=Tabelle2!B$4,Tabelle2!C$4,IF(E60=Tabelle2!B$5,Tabelle2!C$5,IF(E60=Tabelle2!B$6,Tabelle2!C$6,IF(E60=Tabelle2!B$7,Tabelle2!C$7,IF(E60=Tabelle2!B$9,Tabelle2!C$9,IF(E60=Tabelle2!B$11,Tabelle2!C$11,IF(E60=Tabelle2!B$12,Tabelle2!C$12,0))))))))</f>
        <v>0</v>
      </c>
      <c r="G60" s="20">
        <f>IF(E60=Tabelle2!B$3,Tabelle2!D$3,IF(E60=Tabelle2!B$4,Tabelle2!D$4,IF(E60=Tabelle2!B$5,Tabelle2!D$5,IF(E60=Tabelle2!B$6,Tabelle2!D$6,IF(E60=Tabelle2!B$7,Tabelle2!D$7,IF(E60=Tabelle2!B$9,Tabelle2!D$9,IF(E60=Tabelle2!B$11,Tabelle2!D$11,IF(E60=Tabelle2!B$12,Tabelle2!D$12,0))))))))</f>
        <v>0</v>
      </c>
      <c r="H60" s="31"/>
    </row>
    <row r="61" spans="1:8" x14ac:dyDescent="0.25">
      <c r="A61" s="54"/>
      <c r="B61" s="45"/>
      <c r="C61" s="18"/>
      <c r="D61" s="19"/>
      <c r="E61" s="19"/>
      <c r="F61" s="20">
        <f>IF(E61=Tabelle2!B$3,Tabelle2!C$3,IF(E61=Tabelle2!B$4,Tabelle2!C$4,IF(E61=Tabelle2!B$5,Tabelle2!C$5,IF(E61=Tabelle2!B$6,Tabelle2!C$6,IF(E61=Tabelle2!B$7,Tabelle2!C$7,IF(E61=Tabelle2!B$9,Tabelle2!C$9,IF(E61=Tabelle2!B$11,Tabelle2!C$11,IF(E61=Tabelle2!B$12,Tabelle2!C$12,0))))))))</f>
        <v>0</v>
      </c>
      <c r="G61" s="20">
        <f>IF(E61=Tabelle2!B$3,Tabelle2!D$3,IF(E61=Tabelle2!B$4,Tabelle2!D$4,IF(E61=Tabelle2!B$5,Tabelle2!D$5,IF(E61=Tabelle2!B$6,Tabelle2!D$6,IF(E61=Tabelle2!B$7,Tabelle2!D$7,IF(E61=Tabelle2!B$9,Tabelle2!D$9,IF(E61=Tabelle2!B$11,Tabelle2!D$11,IF(E61=Tabelle2!B$12,Tabelle2!D$12,0))))))))</f>
        <v>0</v>
      </c>
      <c r="H61" s="31"/>
    </row>
    <row r="62" spans="1:8" x14ac:dyDescent="0.25">
      <c r="A62" s="54"/>
      <c r="B62" s="45"/>
      <c r="C62" s="18"/>
      <c r="D62" s="19"/>
      <c r="E62" s="19"/>
      <c r="F62" s="20">
        <f>IF(E62=Tabelle2!B$3,Tabelle2!C$3,IF(E62=Tabelle2!B$4,Tabelle2!C$4,IF(E62=Tabelle2!B$5,Tabelle2!C$5,IF(E62=Tabelle2!B$6,Tabelle2!C$6,IF(E62=Tabelle2!B$7,Tabelle2!C$7,IF(E62=Tabelle2!B$9,Tabelle2!C$9,IF(E62=Tabelle2!B$11,Tabelle2!C$11,IF(E62=Tabelle2!B$12,Tabelle2!C$12,0))))))))</f>
        <v>0</v>
      </c>
      <c r="G62" s="20">
        <f>IF(E62=Tabelle2!B$3,Tabelle2!D$3,IF(E62=Tabelle2!B$4,Tabelle2!D$4,IF(E62=Tabelle2!B$5,Tabelle2!D$5,IF(E62=Tabelle2!B$6,Tabelle2!D$6,IF(E62=Tabelle2!B$7,Tabelle2!D$7,IF(E62=Tabelle2!B$9,Tabelle2!D$9,IF(E62=Tabelle2!B$11,Tabelle2!D$11,IF(E62=Tabelle2!B$12,Tabelle2!D$12,0))))))))</f>
        <v>0</v>
      </c>
      <c r="H62" s="31"/>
    </row>
    <row r="63" spans="1:8" x14ac:dyDescent="0.25">
      <c r="A63" s="54"/>
      <c r="B63" s="45"/>
      <c r="C63" s="18"/>
      <c r="D63" s="19"/>
      <c r="E63" s="19"/>
      <c r="F63" s="20">
        <f>IF(E63=Tabelle2!B$3,Tabelle2!C$3,IF(E63=Tabelle2!B$4,Tabelle2!C$4,IF(E63=Tabelle2!B$5,Tabelle2!C$5,IF(E63=Tabelle2!B$6,Tabelle2!C$6,IF(E63=Tabelle2!B$7,Tabelle2!C$7,IF(E63=Tabelle2!B$9,Tabelle2!C$9,IF(E63=Tabelle2!B$11,Tabelle2!C$11,IF(E63=Tabelle2!B$12,Tabelle2!C$12,0))))))))</f>
        <v>0</v>
      </c>
      <c r="G63" s="20">
        <f>IF(E63=Tabelle2!B$3,Tabelle2!D$3,IF(E63=Tabelle2!B$4,Tabelle2!D$4,IF(E63=Tabelle2!B$5,Tabelle2!D$5,IF(E63=Tabelle2!B$6,Tabelle2!D$6,IF(E63=Tabelle2!B$7,Tabelle2!D$7,IF(E63=Tabelle2!B$9,Tabelle2!D$9,IF(E63=Tabelle2!B$11,Tabelle2!D$11,IF(E63=Tabelle2!B$12,Tabelle2!D$12,0))))))))</f>
        <v>0</v>
      </c>
      <c r="H63" s="31"/>
    </row>
    <row r="64" spans="1:8" x14ac:dyDescent="0.25">
      <c r="A64" s="54"/>
      <c r="B64" s="45"/>
      <c r="C64" s="18"/>
      <c r="D64" s="19"/>
      <c r="E64" s="19"/>
      <c r="F64" s="20">
        <f>IF(E64=Tabelle2!B$3,Tabelle2!C$3,IF(E64=Tabelle2!B$4,Tabelle2!C$4,IF(E64=Tabelle2!B$5,Tabelle2!C$5,IF(E64=Tabelle2!B$6,Tabelle2!C$6,IF(E64=Tabelle2!B$7,Tabelle2!C$7,IF(E64=Tabelle2!B$9,Tabelle2!C$9,IF(E64=Tabelle2!B$11,Tabelle2!C$11,IF(E64=Tabelle2!B$12,Tabelle2!C$12,0))))))))</f>
        <v>0</v>
      </c>
      <c r="G64" s="20">
        <f>IF(E64=Tabelle2!B$3,Tabelle2!D$3,IF(E64=Tabelle2!B$4,Tabelle2!D$4,IF(E64=Tabelle2!B$5,Tabelle2!D$5,IF(E64=Tabelle2!B$6,Tabelle2!D$6,IF(E64=Tabelle2!B$7,Tabelle2!D$7,IF(E64=Tabelle2!B$9,Tabelle2!D$9,IF(E64=Tabelle2!B$11,Tabelle2!D$11,IF(E64=Tabelle2!B$12,Tabelle2!D$12,0))))))))</f>
        <v>0</v>
      </c>
      <c r="H64" s="31"/>
    </row>
    <row r="65" spans="1:8" x14ac:dyDescent="0.25">
      <c r="A65" s="54"/>
      <c r="B65" s="45"/>
      <c r="C65" s="18"/>
      <c r="D65" s="19"/>
      <c r="E65" s="19"/>
      <c r="F65" s="20">
        <f>IF(E65=Tabelle2!B$3,Tabelle2!C$3,IF(E65=Tabelle2!B$4,Tabelle2!C$4,IF(E65=Tabelle2!B$5,Tabelle2!C$5,IF(E65=Tabelle2!B$6,Tabelle2!C$6,IF(E65=Tabelle2!B$7,Tabelle2!C$7,IF(E65=Tabelle2!B$9,Tabelle2!C$9,IF(E65=Tabelle2!B$11,Tabelle2!C$11,IF(E65=Tabelle2!B$12,Tabelle2!C$12,0))))))))</f>
        <v>0</v>
      </c>
      <c r="G65" s="20">
        <f>IF(E65=Tabelle2!B$3,Tabelle2!D$3,IF(E65=Tabelle2!B$4,Tabelle2!D$4,IF(E65=Tabelle2!B$5,Tabelle2!D$5,IF(E65=Tabelle2!B$6,Tabelle2!D$6,IF(E65=Tabelle2!B$7,Tabelle2!D$7,IF(E65=Tabelle2!B$9,Tabelle2!D$9,IF(E65=Tabelle2!B$11,Tabelle2!D$11,IF(E65=Tabelle2!B$12,Tabelle2!D$12,0))))))))</f>
        <v>0</v>
      </c>
      <c r="H65" s="31"/>
    </row>
    <row r="66" spans="1:8" x14ac:dyDescent="0.25">
      <c r="A66" s="54"/>
      <c r="B66" s="45"/>
      <c r="C66" s="18"/>
      <c r="D66" s="19"/>
      <c r="E66" s="19"/>
      <c r="F66" s="20">
        <f>IF(E66=Tabelle2!B$3,Tabelle2!C$3,IF(E66=Tabelle2!B$4,Tabelle2!C$4,IF(E66=Tabelle2!B$5,Tabelle2!C$5,IF(E66=Tabelle2!B$6,Tabelle2!C$6,IF(E66=Tabelle2!B$7,Tabelle2!C$7,IF(E66=Tabelle2!B$9,Tabelle2!C$9,IF(E66=Tabelle2!B$11,Tabelle2!C$11,IF(E66=Tabelle2!B$12,Tabelle2!C$12,0))))))))</f>
        <v>0</v>
      </c>
      <c r="G66" s="20">
        <f>IF(E66=Tabelle2!B$3,Tabelle2!D$3,IF(E66=Tabelle2!B$4,Tabelle2!D$4,IF(E66=Tabelle2!B$5,Tabelle2!D$5,IF(E66=Tabelle2!B$6,Tabelle2!D$6,IF(E66=Tabelle2!B$7,Tabelle2!D$7,IF(E66=Tabelle2!B$9,Tabelle2!D$9,IF(E66=Tabelle2!B$11,Tabelle2!D$11,IF(E66=Tabelle2!B$12,Tabelle2!D$12,0))))))))</f>
        <v>0</v>
      </c>
      <c r="H66" s="31"/>
    </row>
    <row r="67" spans="1:8" x14ac:dyDescent="0.25">
      <c r="A67" s="54"/>
      <c r="B67" s="45"/>
      <c r="C67" s="18"/>
      <c r="D67" s="19"/>
      <c r="E67" s="19"/>
      <c r="F67" s="20">
        <f>IF(E67=Tabelle2!B$3,Tabelle2!C$3,IF(E67=Tabelle2!B$4,Tabelle2!C$4,IF(E67=Tabelle2!B$5,Tabelle2!C$5,IF(E67=Tabelle2!B$6,Tabelle2!C$6,IF(E67=Tabelle2!B$7,Tabelle2!C$7,IF(E67=Tabelle2!B$9,Tabelle2!C$9,IF(E67=Tabelle2!B$11,Tabelle2!C$11,IF(E67=Tabelle2!B$12,Tabelle2!C$12,0))))))))</f>
        <v>0</v>
      </c>
      <c r="G67" s="20">
        <f>IF(E67=Tabelle2!B$3,Tabelle2!D$3,IF(E67=Tabelle2!B$4,Tabelle2!D$4,IF(E67=Tabelle2!B$5,Tabelle2!D$5,IF(E67=Tabelle2!B$6,Tabelle2!D$6,IF(E67=Tabelle2!B$7,Tabelle2!D$7,IF(E67=Tabelle2!B$9,Tabelle2!D$9,IF(E67=Tabelle2!B$11,Tabelle2!D$11,IF(E67=Tabelle2!B$12,Tabelle2!D$12,0))))))))</f>
        <v>0</v>
      </c>
      <c r="H67" s="31"/>
    </row>
    <row r="68" spans="1:8" x14ac:dyDescent="0.25">
      <c r="A68" s="54"/>
      <c r="B68" s="45"/>
      <c r="C68" s="18"/>
      <c r="D68" s="19"/>
      <c r="E68" s="19"/>
      <c r="F68" s="20">
        <f>IF(E68=Tabelle2!B$3,Tabelle2!C$3,IF(E68=Tabelle2!B$4,Tabelle2!C$4,IF(E68=Tabelle2!B$5,Tabelle2!C$5,IF(E68=Tabelle2!B$6,Tabelle2!C$6,IF(E68=Tabelle2!B$7,Tabelle2!C$7,IF(E68=Tabelle2!B$9,Tabelle2!C$9,IF(E68=Tabelle2!B$11,Tabelle2!C$11,IF(E68=Tabelle2!B$12,Tabelle2!C$12,0))))))))</f>
        <v>0</v>
      </c>
      <c r="G68" s="20">
        <f>IF(E68=Tabelle2!B$3,Tabelle2!D$3,IF(E68=Tabelle2!B$4,Tabelle2!D$4,IF(E68=Tabelle2!B$5,Tabelle2!D$5,IF(E68=Tabelle2!B$6,Tabelle2!D$6,IF(E68=Tabelle2!B$7,Tabelle2!D$7,IF(E68=Tabelle2!B$9,Tabelle2!D$9,IF(E68=Tabelle2!B$11,Tabelle2!D$11,IF(E68=Tabelle2!B$12,Tabelle2!D$12,0))))))))</f>
        <v>0</v>
      </c>
      <c r="H68" s="31"/>
    </row>
    <row r="69" spans="1:8" x14ac:dyDescent="0.25">
      <c r="A69" s="54"/>
      <c r="B69" s="45"/>
      <c r="C69" s="18"/>
      <c r="D69" s="19"/>
      <c r="E69" s="19"/>
      <c r="F69" s="20">
        <f>IF(E69=Tabelle2!B$3,Tabelle2!C$3,IF(E69=Tabelle2!B$4,Tabelle2!C$4,IF(E69=Tabelle2!B$5,Tabelle2!C$5,IF(E69=Tabelle2!B$6,Tabelle2!C$6,IF(E69=Tabelle2!B$7,Tabelle2!C$7,IF(E69=Tabelle2!B$9,Tabelle2!C$9,IF(E69=Tabelle2!B$11,Tabelle2!C$11,IF(E69=Tabelle2!B$12,Tabelle2!C$12,0))))))))</f>
        <v>0</v>
      </c>
      <c r="G69" s="20">
        <f>IF(E69=Tabelle2!B$3,Tabelle2!D$3,IF(E69=Tabelle2!B$4,Tabelle2!D$4,IF(E69=Tabelle2!B$5,Tabelle2!D$5,IF(E69=Tabelle2!B$6,Tabelle2!D$6,IF(E69=Tabelle2!B$7,Tabelle2!D$7,IF(E69=Tabelle2!B$9,Tabelle2!D$9,IF(E69=Tabelle2!B$11,Tabelle2!D$11,IF(E69=Tabelle2!B$12,Tabelle2!D$12,0))))))))</f>
        <v>0</v>
      </c>
      <c r="H69" s="31"/>
    </row>
    <row r="70" spans="1:8" x14ac:dyDescent="0.25">
      <c r="A70" s="54"/>
      <c r="B70" s="45"/>
      <c r="C70" s="18"/>
      <c r="D70" s="19"/>
      <c r="E70" s="19"/>
      <c r="F70" s="20">
        <f>IF(E70=Tabelle2!B$3,Tabelle2!C$3,IF(E70=Tabelle2!B$4,Tabelle2!C$4,IF(E70=Tabelle2!B$5,Tabelle2!C$5,IF(E70=Tabelle2!B$6,Tabelle2!C$6,IF(E70=Tabelle2!B$7,Tabelle2!C$7,IF(E70=Tabelle2!B$9,Tabelle2!C$9,IF(E70=Tabelle2!B$11,Tabelle2!C$11,IF(E70=Tabelle2!B$12,Tabelle2!C$12,0))))))))</f>
        <v>0</v>
      </c>
      <c r="G70" s="20">
        <f>IF(E70=Tabelle2!B$3,Tabelle2!D$3,IF(E70=Tabelle2!B$4,Tabelle2!D$4,IF(E70=Tabelle2!B$5,Tabelle2!D$5,IF(E70=Tabelle2!B$6,Tabelle2!D$6,IF(E70=Tabelle2!B$7,Tabelle2!D$7,IF(E70=Tabelle2!B$9,Tabelle2!D$9,IF(E70=Tabelle2!B$11,Tabelle2!D$11,IF(E70=Tabelle2!B$12,Tabelle2!D$12,0))))))))</f>
        <v>0</v>
      </c>
      <c r="H70" s="31"/>
    </row>
    <row r="71" spans="1:8" x14ac:dyDescent="0.25">
      <c r="A71" s="54"/>
      <c r="B71" s="45"/>
      <c r="C71" s="18"/>
      <c r="D71" s="19"/>
      <c r="E71" s="19"/>
      <c r="F71" s="20">
        <f>IF(E71=Tabelle2!B$3,Tabelle2!C$3,IF(E71=Tabelle2!B$4,Tabelle2!C$4,IF(E71=Tabelle2!B$5,Tabelle2!C$5,IF(E71=Tabelle2!B$6,Tabelle2!C$6,IF(E71=Tabelle2!B$7,Tabelle2!C$7,IF(E71=Tabelle2!B$9,Tabelle2!C$9,IF(E71=Tabelle2!B$11,Tabelle2!C$11,IF(E71=Tabelle2!B$12,Tabelle2!C$12,0))))))))</f>
        <v>0</v>
      </c>
      <c r="G71" s="20">
        <f>IF(E71=Tabelle2!B$3,Tabelle2!D$3,IF(E71=Tabelle2!B$4,Tabelle2!D$4,IF(E71=Tabelle2!B$5,Tabelle2!D$5,IF(E71=Tabelle2!B$6,Tabelle2!D$6,IF(E71=Tabelle2!B$7,Tabelle2!D$7,IF(E71=Tabelle2!B$9,Tabelle2!D$9,IF(E71=Tabelle2!B$11,Tabelle2!D$11,IF(E71=Tabelle2!B$12,Tabelle2!D$12,0))))))))</f>
        <v>0</v>
      </c>
      <c r="H71" s="31"/>
    </row>
    <row r="72" spans="1:8" x14ac:dyDescent="0.25">
      <c r="A72" s="54"/>
      <c r="B72" s="45"/>
      <c r="C72" s="18"/>
      <c r="D72" s="19"/>
      <c r="E72" s="19"/>
      <c r="F72" s="20">
        <f>IF(E72=Tabelle2!B$3,Tabelle2!C$3,IF(E72=Tabelle2!B$4,Tabelle2!C$4,IF(E72=Tabelle2!B$5,Tabelle2!C$5,IF(E72=Tabelle2!B$6,Tabelle2!C$6,IF(E72=Tabelle2!B$7,Tabelle2!C$7,IF(E72=Tabelle2!B$9,Tabelle2!C$9,IF(E72=Tabelle2!B$11,Tabelle2!C$11,IF(E72=Tabelle2!B$12,Tabelle2!C$12,0))))))))</f>
        <v>0</v>
      </c>
      <c r="G72" s="20">
        <f>IF(E72=Tabelle2!B$3,Tabelle2!D$3,IF(E72=Tabelle2!B$4,Tabelle2!D$4,IF(E72=Tabelle2!B$5,Tabelle2!D$5,IF(E72=Tabelle2!B$6,Tabelle2!D$6,IF(E72=Tabelle2!B$7,Tabelle2!D$7,IF(E72=Tabelle2!B$9,Tabelle2!D$9,IF(E72=Tabelle2!B$11,Tabelle2!D$11,IF(E72=Tabelle2!B$12,Tabelle2!D$12,0))))))))</f>
        <v>0</v>
      </c>
      <c r="H72" s="31"/>
    </row>
    <row r="73" spans="1:8" x14ac:dyDescent="0.25">
      <c r="A73" s="54"/>
      <c r="B73" s="45"/>
      <c r="C73" s="18"/>
      <c r="D73" s="19"/>
      <c r="E73" s="19"/>
      <c r="F73" s="20">
        <f>IF(E73=Tabelle2!B$3,Tabelle2!C$3,IF(E73=Tabelle2!B$4,Tabelle2!C$4,IF(E73=Tabelle2!B$5,Tabelle2!C$5,IF(E73=Tabelle2!B$6,Tabelle2!C$6,IF(E73=Tabelle2!B$7,Tabelle2!C$7,IF(E73=Tabelle2!B$9,Tabelle2!C$9,IF(E73=Tabelle2!B$11,Tabelle2!C$11,IF(E73=Tabelle2!B$12,Tabelle2!C$12,0))))))))</f>
        <v>0</v>
      </c>
      <c r="G73" s="20">
        <f>IF(E73=Tabelle2!B$3,Tabelle2!D$3,IF(E73=Tabelle2!B$4,Tabelle2!D$4,IF(E73=Tabelle2!B$5,Tabelle2!D$5,IF(E73=Tabelle2!B$6,Tabelle2!D$6,IF(E73=Tabelle2!B$7,Tabelle2!D$7,IF(E73=Tabelle2!B$9,Tabelle2!D$9,IF(E73=Tabelle2!B$11,Tabelle2!D$11,IF(E73=Tabelle2!B$12,Tabelle2!D$12,0))))))))</f>
        <v>0</v>
      </c>
      <c r="H73" s="31"/>
    </row>
    <row r="74" spans="1:8" x14ac:dyDescent="0.25">
      <c r="A74" s="54"/>
      <c r="B74" s="45"/>
      <c r="C74" s="18"/>
      <c r="D74" s="19"/>
      <c r="E74" s="19"/>
      <c r="F74" s="20">
        <f>IF(E74=Tabelle2!B$3,Tabelle2!C$3,IF(E74=Tabelle2!B$4,Tabelle2!C$4,IF(E74=Tabelle2!B$5,Tabelle2!C$5,IF(E74=Tabelle2!B$6,Tabelle2!C$6,IF(E74=Tabelle2!B$7,Tabelle2!C$7,IF(E74=Tabelle2!B$9,Tabelle2!C$9,IF(E74=Tabelle2!B$11,Tabelle2!C$11,IF(E74=Tabelle2!B$12,Tabelle2!C$12,0))))))))</f>
        <v>0</v>
      </c>
      <c r="G74" s="20">
        <f>IF(E74=Tabelle2!B$3,Tabelle2!D$3,IF(E74=Tabelle2!B$4,Tabelle2!D$4,IF(E74=Tabelle2!B$5,Tabelle2!D$5,IF(E74=Tabelle2!B$6,Tabelle2!D$6,IF(E74=Tabelle2!B$7,Tabelle2!D$7,IF(E74=Tabelle2!B$9,Tabelle2!D$9,IF(E74=Tabelle2!B$11,Tabelle2!D$11,IF(E74=Tabelle2!B$12,Tabelle2!D$12,0))))))))</f>
        <v>0</v>
      </c>
      <c r="H74" s="31"/>
    </row>
    <row r="75" spans="1:8" x14ac:dyDescent="0.25">
      <c r="A75" s="54"/>
      <c r="B75" s="45"/>
      <c r="C75" s="18"/>
      <c r="D75" s="19"/>
      <c r="E75" s="19"/>
      <c r="F75" s="20">
        <f>IF(E75=Tabelle2!B$3,Tabelle2!C$3,IF(E75=Tabelle2!B$4,Tabelle2!C$4,IF(E75=Tabelle2!B$5,Tabelle2!C$5,IF(E75=Tabelle2!B$6,Tabelle2!C$6,IF(E75=Tabelle2!B$7,Tabelle2!C$7,IF(E75=Tabelle2!B$9,Tabelle2!C$9,IF(E75=Tabelle2!B$11,Tabelle2!C$11,IF(E75=Tabelle2!B$12,Tabelle2!C$12,0))))))))</f>
        <v>0</v>
      </c>
      <c r="G75" s="20">
        <f>IF(E75=Tabelle2!B$3,Tabelle2!D$3,IF(E75=Tabelle2!B$4,Tabelle2!D$4,IF(E75=Tabelle2!B$5,Tabelle2!D$5,IF(E75=Tabelle2!B$6,Tabelle2!D$6,IF(E75=Tabelle2!B$7,Tabelle2!D$7,IF(E75=Tabelle2!B$9,Tabelle2!D$9,IF(E75=Tabelle2!B$11,Tabelle2!D$11,IF(E75=Tabelle2!B$12,Tabelle2!D$12,0))))))))</f>
        <v>0</v>
      </c>
      <c r="H75" s="31"/>
    </row>
    <row r="76" spans="1:8" x14ac:dyDescent="0.25">
      <c r="A76" s="54"/>
      <c r="B76" s="45"/>
      <c r="C76" s="18"/>
      <c r="D76" s="19"/>
      <c r="E76" s="19"/>
      <c r="F76" s="20">
        <f>IF(E76=Tabelle2!B$3,Tabelle2!C$3,IF(E76=Tabelle2!B$4,Tabelle2!C$4,IF(E76=Tabelle2!B$5,Tabelle2!C$5,IF(E76=Tabelle2!B$6,Tabelle2!C$6,IF(E76=Tabelle2!B$7,Tabelle2!C$7,IF(E76=Tabelle2!B$9,Tabelle2!C$9,IF(E76=Tabelle2!B$11,Tabelle2!C$11,IF(E76=Tabelle2!B$12,Tabelle2!C$12,0))))))))</f>
        <v>0</v>
      </c>
      <c r="G76" s="20">
        <f>IF(E76=Tabelle2!B$3,Tabelle2!D$3,IF(E76=Tabelle2!B$4,Tabelle2!D$4,IF(E76=Tabelle2!B$5,Tabelle2!D$5,IF(E76=Tabelle2!B$6,Tabelle2!D$6,IF(E76=Tabelle2!B$7,Tabelle2!D$7,IF(E76=Tabelle2!B$9,Tabelle2!D$9,IF(E76=Tabelle2!B$11,Tabelle2!D$11,IF(E76=Tabelle2!B$12,Tabelle2!D$12,0))))))))</f>
        <v>0</v>
      </c>
      <c r="H76" s="31"/>
    </row>
    <row r="77" spans="1:8" x14ac:dyDescent="0.25">
      <c r="A77" s="54"/>
      <c r="B77" s="45"/>
      <c r="C77" s="18"/>
      <c r="D77" s="19"/>
      <c r="E77" s="19"/>
      <c r="F77" s="20">
        <f>IF(E77=Tabelle2!B$3,Tabelle2!C$3,IF(E77=Tabelle2!B$4,Tabelle2!C$4,IF(E77=Tabelle2!B$5,Tabelle2!C$5,IF(E77=Tabelle2!B$6,Tabelle2!C$6,IF(E77=Tabelle2!B$7,Tabelle2!C$7,IF(E77=Tabelle2!B$9,Tabelle2!C$9,IF(E77=Tabelle2!B$11,Tabelle2!C$11,IF(E77=Tabelle2!B$12,Tabelle2!C$12,0))))))))</f>
        <v>0</v>
      </c>
      <c r="G77" s="20">
        <f>IF(E77=Tabelle2!B$3,Tabelle2!D$3,IF(E77=Tabelle2!B$4,Tabelle2!D$4,IF(E77=Tabelle2!B$5,Tabelle2!D$5,IF(E77=Tabelle2!B$6,Tabelle2!D$6,IF(E77=Tabelle2!B$7,Tabelle2!D$7,IF(E77=Tabelle2!B$9,Tabelle2!D$9,IF(E77=Tabelle2!B$11,Tabelle2!D$11,IF(E77=Tabelle2!B$12,Tabelle2!D$12,0))))))))</f>
        <v>0</v>
      </c>
      <c r="H77" s="31"/>
    </row>
    <row r="78" spans="1:8" x14ac:dyDescent="0.25">
      <c r="A78" s="54"/>
      <c r="B78" s="45"/>
      <c r="C78" s="18"/>
      <c r="D78" s="19"/>
      <c r="E78" s="19"/>
      <c r="F78" s="20">
        <f>IF(E78=Tabelle2!B$3,Tabelle2!C$3,IF(E78=Tabelle2!B$4,Tabelle2!C$4,IF(E78=Tabelle2!B$5,Tabelle2!C$5,IF(E78=Tabelle2!B$6,Tabelle2!C$6,IF(E78=Tabelle2!B$7,Tabelle2!C$7,IF(E78=Tabelle2!B$9,Tabelle2!C$9,IF(E78=Tabelle2!B$11,Tabelle2!C$11,IF(E78=Tabelle2!B$12,Tabelle2!C$12,0))))))))</f>
        <v>0</v>
      </c>
      <c r="G78" s="20">
        <f>IF(E78=Tabelle2!B$3,Tabelle2!D$3,IF(E78=Tabelle2!B$4,Tabelle2!D$4,IF(E78=Tabelle2!B$5,Tabelle2!D$5,IF(E78=Tabelle2!B$6,Tabelle2!D$6,IF(E78=Tabelle2!B$7,Tabelle2!D$7,IF(E78=Tabelle2!B$9,Tabelle2!D$9,IF(E78=Tabelle2!B$11,Tabelle2!D$11,IF(E78=Tabelle2!B$12,Tabelle2!D$12,0))))))))</f>
        <v>0</v>
      </c>
      <c r="H78" s="31"/>
    </row>
    <row r="79" spans="1:8" x14ac:dyDescent="0.25">
      <c r="A79" s="54"/>
      <c r="B79" s="45"/>
      <c r="C79" s="18"/>
      <c r="D79" s="19"/>
      <c r="E79" s="19"/>
      <c r="F79" s="20">
        <f>IF(E79=Tabelle2!B$3,Tabelle2!C$3,IF(E79=Tabelle2!B$4,Tabelle2!C$4,IF(E79=Tabelle2!B$5,Tabelle2!C$5,IF(E79=Tabelle2!B$6,Tabelle2!C$6,IF(E79=Tabelle2!B$7,Tabelle2!C$7,IF(E79=Tabelle2!B$9,Tabelle2!C$9,IF(E79=Tabelle2!B$11,Tabelle2!C$11,IF(E79=Tabelle2!B$12,Tabelle2!C$12,0))))))))</f>
        <v>0</v>
      </c>
      <c r="G79" s="20">
        <f>IF(E79=Tabelle2!B$3,Tabelle2!D$3,IF(E79=Tabelle2!B$4,Tabelle2!D$4,IF(E79=Tabelle2!B$5,Tabelle2!D$5,IF(E79=Tabelle2!B$6,Tabelle2!D$6,IF(E79=Tabelle2!B$7,Tabelle2!D$7,IF(E79=Tabelle2!B$9,Tabelle2!D$9,IF(E79=Tabelle2!B$11,Tabelle2!D$11,IF(E79=Tabelle2!B$12,Tabelle2!D$12,0))))))))</f>
        <v>0</v>
      </c>
      <c r="H79" s="31"/>
    </row>
    <row r="80" spans="1:8" x14ac:dyDescent="0.25">
      <c r="A80" s="54"/>
      <c r="B80" s="45"/>
      <c r="C80" s="18"/>
      <c r="D80" s="19"/>
      <c r="E80" s="19"/>
      <c r="F80" s="20">
        <f>IF(E80=Tabelle2!B$3,Tabelle2!C$3,IF(E80=Tabelle2!B$4,Tabelle2!C$4,IF(E80=Tabelle2!B$5,Tabelle2!C$5,IF(E80=Tabelle2!B$6,Tabelle2!C$6,IF(E80=Tabelle2!B$7,Tabelle2!C$7,IF(E80=Tabelle2!B$9,Tabelle2!C$9,IF(E80=Tabelle2!B$11,Tabelle2!C$11,IF(E80=Tabelle2!B$12,Tabelle2!C$12,0))))))))</f>
        <v>0</v>
      </c>
      <c r="G80" s="20">
        <f>IF(E80=Tabelle2!B$3,Tabelle2!D$3,IF(E80=Tabelle2!B$4,Tabelle2!D$4,IF(E80=Tabelle2!B$5,Tabelle2!D$5,IF(E80=Tabelle2!B$6,Tabelle2!D$6,IF(E80=Tabelle2!B$7,Tabelle2!D$7,IF(E80=Tabelle2!B$9,Tabelle2!D$9,IF(E80=Tabelle2!B$11,Tabelle2!D$11,IF(E80=Tabelle2!B$12,Tabelle2!D$12,0))))))))</f>
        <v>0</v>
      </c>
      <c r="H80" s="31"/>
    </row>
    <row r="81" spans="1:8" x14ac:dyDescent="0.25">
      <c r="A81" s="54"/>
      <c r="B81" s="45"/>
      <c r="C81" s="18"/>
      <c r="D81" s="19"/>
      <c r="E81" s="19"/>
      <c r="F81" s="20">
        <f>IF(E81=Tabelle2!B$3,Tabelle2!C$3,IF(E81=Tabelle2!B$4,Tabelle2!C$4,IF(E81=Tabelle2!B$5,Tabelle2!C$5,IF(E81=Tabelle2!B$6,Tabelle2!C$6,IF(E81=Tabelle2!B$7,Tabelle2!C$7,IF(E81=Tabelle2!B$9,Tabelle2!C$9,IF(E81=Tabelle2!B$11,Tabelle2!C$11,IF(E81=Tabelle2!B$12,Tabelle2!C$12,0))))))))</f>
        <v>0</v>
      </c>
      <c r="G81" s="20">
        <f>IF(E81=Tabelle2!B$3,Tabelle2!D$3,IF(E81=Tabelle2!B$4,Tabelle2!D$4,IF(E81=Tabelle2!B$5,Tabelle2!D$5,IF(E81=Tabelle2!B$6,Tabelle2!D$6,IF(E81=Tabelle2!B$7,Tabelle2!D$7,IF(E81=Tabelle2!B$9,Tabelle2!D$9,IF(E81=Tabelle2!B$11,Tabelle2!D$11,IF(E81=Tabelle2!B$12,Tabelle2!D$12,0))))))))</f>
        <v>0</v>
      </c>
      <c r="H81" s="31"/>
    </row>
    <row r="82" spans="1:8" x14ac:dyDescent="0.25">
      <c r="A82" s="54"/>
      <c r="B82" s="45"/>
      <c r="C82" s="18"/>
      <c r="D82" s="19"/>
      <c r="E82" s="19"/>
      <c r="F82" s="20">
        <f>IF(E82=Tabelle2!B$3,Tabelle2!C$3,IF(E82=Tabelle2!B$4,Tabelle2!C$4,IF(E82=Tabelle2!B$5,Tabelle2!C$5,IF(E82=Tabelle2!B$6,Tabelle2!C$6,IF(E82=Tabelle2!B$7,Tabelle2!C$7,IF(E82=Tabelle2!B$9,Tabelle2!C$9,IF(E82=Tabelle2!B$11,Tabelle2!C$11,IF(E82=Tabelle2!B$12,Tabelle2!C$12,0))))))))</f>
        <v>0</v>
      </c>
      <c r="G82" s="20">
        <f>IF(E82=Tabelle2!B$3,Tabelle2!D$3,IF(E82=Tabelle2!B$4,Tabelle2!D$4,IF(E82=Tabelle2!B$5,Tabelle2!D$5,IF(E82=Tabelle2!B$6,Tabelle2!D$6,IF(E82=Tabelle2!B$7,Tabelle2!D$7,IF(E82=Tabelle2!B$9,Tabelle2!D$9,IF(E82=Tabelle2!B$11,Tabelle2!D$11,IF(E82=Tabelle2!B$12,Tabelle2!D$12,0))))))))</f>
        <v>0</v>
      </c>
      <c r="H82" s="31"/>
    </row>
    <row r="83" spans="1:8" x14ac:dyDescent="0.25">
      <c r="A83" s="54"/>
      <c r="B83" s="45"/>
      <c r="C83" s="18"/>
      <c r="D83" s="19"/>
      <c r="E83" s="19"/>
      <c r="F83" s="20">
        <f>IF(E83=Tabelle2!B$3,Tabelle2!C$3,IF(E83=Tabelle2!B$4,Tabelle2!C$4,IF(E83=Tabelle2!B$5,Tabelle2!C$5,IF(E83=Tabelle2!B$6,Tabelle2!C$6,IF(E83=Tabelle2!B$7,Tabelle2!C$7,IF(E83=Tabelle2!B$9,Tabelle2!C$9,IF(E83=Tabelle2!B$11,Tabelle2!C$11,IF(E83=Tabelle2!B$12,Tabelle2!C$12,0))))))))</f>
        <v>0</v>
      </c>
      <c r="G83" s="20">
        <f>IF(E83=Tabelle2!B$3,Tabelle2!D$3,IF(E83=Tabelle2!B$4,Tabelle2!D$4,IF(E83=Tabelle2!B$5,Tabelle2!D$5,IF(E83=Tabelle2!B$6,Tabelle2!D$6,IF(E83=Tabelle2!B$7,Tabelle2!D$7,IF(E83=Tabelle2!B$9,Tabelle2!D$9,IF(E83=Tabelle2!B$11,Tabelle2!D$11,IF(E83=Tabelle2!B$12,Tabelle2!D$12,0))))))))</f>
        <v>0</v>
      </c>
      <c r="H83" s="31"/>
    </row>
    <row r="84" spans="1:8" x14ac:dyDescent="0.25">
      <c r="A84" s="54"/>
      <c r="B84" s="45"/>
      <c r="C84" s="18"/>
      <c r="D84" s="19"/>
      <c r="E84" s="19"/>
      <c r="F84" s="20">
        <f>IF(E84=Tabelle2!B$3,Tabelle2!C$3,IF(E84=Tabelle2!B$4,Tabelle2!C$4,IF(E84=Tabelle2!B$5,Tabelle2!C$5,IF(E84=Tabelle2!B$6,Tabelle2!C$6,IF(E84=Tabelle2!B$7,Tabelle2!C$7,IF(E84=Tabelle2!B$9,Tabelle2!C$9,IF(E84=Tabelle2!B$11,Tabelle2!C$11,IF(E84=Tabelle2!B$12,Tabelle2!C$12,0))))))))</f>
        <v>0</v>
      </c>
      <c r="G84" s="20">
        <f>IF(E84=Tabelle2!B$3,Tabelle2!D$3,IF(E84=Tabelle2!B$4,Tabelle2!D$4,IF(E84=Tabelle2!B$5,Tabelle2!D$5,IF(E84=Tabelle2!B$6,Tabelle2!D$6,IF(E84=Tabelle2!B$7,Tabelle2!D$7,IF(E84=Tabelle2!B$9,Tabelle2!D$9,IF(E84=Tabelle2!B$11,Tabelle2!D$11,IF(E84=Tabelle2!B$12,Tabelle2!D$12,0))))))))</f>
        <v>0</v>
      </c>
      <c r="H84" s="31"/>
    </row>
    <row r="85" spans="1:8" x14ac:dyDescent="0.25">
      <c r="A85" s="54"/>
      <c r="B85" s="45"/>
      <c r="C85" s="18"/>
      <c r="D85" s="19"/>
      <c r="E85" s="19"/>
      <c r="F85" s="20">
        <f>IF(E85=Tabelle2!B$3,Tabelle2!C$3,IF(E85=Tabelle2!B$4,Tabelle2!C$4,IF(E85=Tabelle2!B$5,Tabelle2!C$5,IF(E85=Tabelle2!B$6,Tabelle2!C$6,IF(E85=Tabelle2!B$7,Tabelle2!C$7,IF(E85=Tabelle2!B$9,Tabelle2!C$9,IF(E85=Tabelle2!B$11,Tabelle2!C$11,IF(E85=Tabelle2!B$12,Tabelle2!C$12,0))))))))</f>
        <v>0</v>
      </c>
      <c r="G85" s="20">
        <f>IF(E85=Tabelle2!B$3,Tabelle2!D$3,IF(E85=Tabelle2!B$4,Tabelle2!D$4,IF(E85=Tabelle2!B$5,Tabelle2!D$5,IF(E85=Tabelle2!B$6,Tabelle2!D$6,IF(E85=Tabelle2!B$7,Tabelle2!D$7,IF(E85=Tabelle2!B$9,Tabelle2!D$9,IF(E85=Tabelle2!B$11,Tabelle2!D$11,IF(E85=Tabelle2!B$12,Tabelle2!D$12,0))))))))</f>
        <v>0</v>
      </c>
      <c r="H85" s="31"/>
    </row>
    <row r="86" spans="1:8" x14ac:dyDescent="0.25">
      <c r="A86" s="54"/>
      <c r="B86" s="45"/>
      <c r="C86" s="18"/>
      <c r="D86" s="19"/>
      <c r="E86" s="19"/>
      <c r="F86" s="20">
        <f>IF(E86=Tabelle2!B$3,Tabelle2!C$3,IF(E86=Tabelle2!B$4,Tabelle2!C$4,IF(E86=Tabelle2!B$5,Tabelle2!C$5,IF(E86=Tabelle2!B$6,Tabelle2!C$6,IF(E86=Tabelle2!B$7,Tabelle2!C$7,IF(E86=Tabelle2!B$9,Tabelle2!C$9,IF(E86=Tabelle2!B$11,Tabelle2!C$11,IF(E86=Tabelle2!B$12,Tabelle2!C$12,0))))))))</f>
        <v>0</v>
      </c>
      <c r="G86" s="20">
        <f>IF(E86=Tabelle2!B$3,Tabelle2!D$3,IF(E86=Tabelle2!B$4,Tabelle2!D$4,IF(E86=Tabelle2!B$5,Tabelle2!D$5,IF(E86=Tabelle2!B$6,Tabelle2!D$6,IF(E86=Tabelle2!B$7,Tabelle2!D$7,IF(E86=Tabelle2!B$9,Tabelle2!D$9,IF(E86=Tabelle2!B$11,Tabelle2!D$11,IF(E86=Tabelle2!B$12,Tabelle2!D$12,0))))))))</f>
        <v>0</v>
      </c>
      <c r="H86" s="31"/>
    </row>
    <row r="87" spans="1:8" x14ac:dyDescent="0.25">
      <c r="A87" s="54"/>
      <c r="B87" s="45"/>
      <c r="C87" s="18"/>
      <c r="D87" s="19"/>
      <c r="E87" s="19"/>
      <c r="F87" s="20">
        <f>IF(E87=Tabelle2!B$3,Tabelle2!C$3,IF(E87=Tabelle2!B$4,Tabelle2!C$4,IF(E87=Tabelle2!B$5,Tabelle2!C$5,IF(E87=Tabelle2!B$6,Tabelle2!C$6,IF(E87=Tabelle2!B$7,Tabelle2!C$7,IF(E87=Tabelle2!B$9,Tabelle2!C$9,IF(E87=Tabelle2!B$11,Tabelle2!C$11,IF(E87=Tabelle2!B$12,Tabelle2!C$12,0))))))))</f>
        <v>0</v>
      </c>
      <c r="G87" s="20">
        <f>IF(E87=Tabelle2!B$3,Tabelle2!D$3,IF(E87=Tabelle2!B$4,Tabelle2!D$4,IF(E87=Tabelle2!B$5,Tabelle2!D$5,IF(E87=Tabelle2!B$6,Tabelle2!D$6,IF(E87=Tabelle2!B$7,Tabelle2!D$7,IF(E87=Tabelle2!B$9,Tabelle2!D$9,IF(E87=Tabelle2!B$11,Tabelle2!D$11,IF(E87=Tabelle2!B$12,Tabelle2!D$12,0))))))))</f>
        <v>0</v>
      </c>
      <c r="H87" s="31"/>
    </row>
    <row r="88" spans="1:8" x14ac:dyDescent="0.25">
      <c r="A88" s="54"/>
      <c r="B88" s="45"/>
      <c r="C88" s="18"/>
      <c r="D88" s="19"/>
      <c r="E88" s="19"/>
      <c r="F88" s="20">
        <f>IF(E88=Tabelle2!B$3,Tabelle2!C$3,IF(E88=Tabelle2!B$4,Tabelle2!C$4,IF(E88=Tabelle2!B$5,Tabelle2!C$5,IF(E88=Tabelle2!B$6,Tabelle2!C$6,IF(E88=Tabelle2!B$7,Tabelle2!C$7,IF(E88=Tabelle2!B$9,Tabelle2!C$9,IF(E88=Tabelle2!B$11,Tabelle2!C$11,IF(E88=Tabelle2!B$12,Tabelle2!C$12,0))))))))</f>
        <v>0</v>
      </c>
      <c r="G88" s="20">
        <f>IF(E88=Tabelle2!B$3,Tabelle2!D$3,IF(E88=Tabelle2!B$4,Tabelle2!D$4,IF(E88=Tabelle2!B$5,Tabelle2!D$5,IF(E88=Tabelle2!B$6,Tabelle2!D$6,IF(E88=Tabelle2!B$7,Tabelle2!D$7,IF(E88=Tabelle2!B$9,Tabelle2!D$9,IF(E88=Tabelle2!B$11,Tabelle2!D$11,IF(E88=Tabelle2!B$12,Tabelle2!D$12,0))))))))</f>
        <v>0</v>
      </c>
      <c r="H88" s="31"/>
    </row>
    <row r="89" spans="1:8" x14ac:dyDescent="0.25">
      <c r="A89" s="54"/>
      <c r="B89" s="45"/>
      <c r="C89" s="18"/>
      <c r="D89" s="19"/>
      <c r="E89" s="19"/>
      <c r="F89" s="20">
        <f>IF(E89=Tabelle2!B$3,Tabelle2!C$3,IF(E89=Tabelle2!B$4,Tabelle2!C$4,IF(E89=Tabelle2!B$5,Tabelle2!C$5,IF(E89=Tabelle2!B$6,Tabelle2!C$6,IF(E89=Tabelle2!B$7,Tabelle2!C$7,IF(E89=Tabelle2!B$9,Tabelle2!C$9,IF(E89=Tabelle2!B$11,Tabelle2!C$11,IF(E89=Tabelle2!B$12,Tabelle2!C$12,0))))))))</f>
        <v>0</v>
      </c>
      <c r="G89" s="20">
        <f>IF(E89=Tabelle2!B$3,Tabelle2!D$3,IF(E89=Tabelle2!B$4,Tabelle2!D$4,IF(E89=Tabelle2!B$5,Tabelle2!D$5,IF(E89=Tabelle2!B$6,Tabelle2!D$6,IF(E89=Tabelle2!B$7,Tabelle2!D$7,IF(E89=Tabelle2!B$9,Tabelle2!D$9,IF(E89=Tabelle2!B$11,Tabelle2!D$11,IF(E89=Tabelle2!B$12,Tabelle2!D$12,0))))))))</f>
        <v>0</v>
      </c>
      <c r="H89" s="31"/>
    </row>
    <row r="90" spans="1:8" x14ac:dyDescent="0.25">
      <c r="A90" s="54"/>
      <c r="B90" s="45"/>
      <c r="C90" s="18"/>
      <c r="D90" s="19"/>
      <c r="E90" s="19"/>
      <c r="F90" s="20">
        <f>IF(E90=Tabelle2!B$3,Tabelle2!C$3,IF(E90=Tabelle2!B$4,Tabelle2!C$4,IF(E90=Tabelle2!B$5,Tabelle2!C$5,IF(E90=Tabelle2!B$6,Tabelle2!C$6,IF(E90=Tabelle2!B$7,Tabelle2!C$7,IF(E90=Tabelle2!B$9,Tabelle2!C$9,IF(E90=Tabelle2!B$11,Tabelle2!C$11,IF(E90=Tabelle2!B$12,Tabelle2!C$12,0))))))))</f>
        <v>0</v>
      </c>
      <c r="G90" s="20">
        <f>IF(E90=Tabelle2!B$3,Tabelle2!D$3,IF(E90=Tabelle2!B$4,Tabelle2!D$4,IF(E90=Tabelle2!B$5,Tabelle2!D$5,IF(E90=Tabelle2!B$6,Tabelle2!D$6,IF(E90=Tabelle2!B$7,Tabelle2!D$7,IF(E90=Tabelle2!B$9,Tabelle2!D$9,IF(E90=Tabelle2!B$11,Tabelle2!D$11,IF(E90=Tabelle2!B$12,Tabelle2!D$12,0))))))))</f>
        <v>0</v>
      </c>
      <c r="H90" s="31"/>
    </row>
    <row r="91" spans="1:8" x14ac:dyDescent="0.25">
      <c r="A91" s="54"/>
      <c r="B91" s="45"/>
      <c r="C91" s="18"/>
      <c r="D91" s="19"/>
      <c r="E91" s="19"/>
      <c r="F91" s="20">
        <f>IF(E91=Tabelle2!B$3,Tabelle2!C$3,IF(E91=Tabelle2!B$4,Tabelle2!C$4,IF(E91=Tabelle2!B$5,Tabelle2!C$5,IF(E91=Tabelle2!B$6,Tabelle2!C$6,IF(E91=Tabelle2!B$7,Tabelle2!C$7,IF(E91=Tabelle2!B$9,Tabelle2!C$9,IF(E91=Tabelle2!B$11,Tabelle2!C$11,IF(E91=Tabelle2!B$12,Tabelle2!C$12,0))))))))</f>
        <v>0</v>
      </c>
      <c r="G91" s="20">
        <f>IF(E91=Tabelle2!B$3,Tabelle2!D$3,IF(E91=Tabelle2!B$4,Tabelle2!D$4,IF(E91=Tabelle2!B$5,Tabelle2!D$5,IF(E91=Tabelle2!B$6,Tabelle2!D$6,IF(E91=Tabelle2!B$7,Tabelle2!D$7,IF(E91=Tabelle2!B$9,Tabelle2!D$9,IF(E91=Tabelle2!B$11,Tabelle2!D$11,IF(E91=Tabelle2!B$12,Tabelle2!D$12,0))))))))</f>
        <v>0</v>
      </c>
      <c r="H91" s="31"/>
    </row>
    <row r="92" spans="1:8" x14ac:dyDescent="0.25">
      <c r="A92" s="54"/>
      <c r="B92" s="45"/>
      <c r="C92" s="18"/>
      <c r="D92" s="19"/>
      <c r="E92" s="19"/>
      <c r="F92" s="20">
        <f>IF(E92=Tabelle2!B$3,Tabelle2!C$3,IF(E92=Tabelle2!B$4,Tabelle2!C$4,IF(E92=Tabelle2!B$5,Tabelle2!C$5,IF(E92=Tabelle2!B$6,Tabelle2!C$6,IF(E92=Tabelle2!B$7,Tabelle2!C$7,IF(E92=Tabelle2!B$9,Tabelle2!C$9,IF(E92=Tabelle2!B$11,Tabelle2!C$11,IF(E92=Tabelle2!B$12,Tabelle2!C$12,0))))))))</f>
        <v>0</v>
      </c>
      <c r="G92" s="20">
        <f>IF(E92=Tabelle2!B$3,Tabelle2!D$3,IF(E92=Tabelle2!B$4,Tabelle2!D$4,IF(E92=Tabelle2!B$5,Tabelle2!D$5,IF(E92=Tabelle2!B$6,Tabelle2!D$6,IF(E92=Tabelle2!B$7,Tabelle2!D$7,IF(E92=Tabelle2!B$9,Tabelle2!D$9,IF(E92=Tabelle2!B$11,Tabelle2!D$11,IF(E92=Tabelle2!B$12,Tabelle2!D$12,0))))))))</f>
        <v>0</v>
      </c>
      <c r="H92" s="31"/>
    </row>
    <row r="93" spans="1:8" x14ac:dyDescent="0.25">
      <c r="A93" s="54"/>
      <c r="B93" s="45"/>
      <c r="C93" s="18"/>
      <c r="D93" s="19"/>
      <c r="E93" s="19"/>
      <c r="F93" s="20">
        <f>IF(E93=Tabelle2!B$3,Tabelle2!C$3,IF(E93=Tabelle2!B$4,Tabelle2!C$4,IF(E93=Tabelle2!B$5,Tabelle2!C$5,IF(E93=Tabelle2!B$6,Tabelle2!C$6,IF(E93=Tabelle2!B$7,Tabelle2!C$7,IF(E93=Tabelle2!B$9,Tabelle2!C$9,IF(E93=Tabelle2!B$11,Tabelle2!C$11,IF(E93=Tabelle2!B$12,Tabelle2!C$12,0))))))))</f>
        <v>0</v>
      </c>
      <c r="G93" s="20">
        <f>IF(E93=Tabelle2!B$3,Tabelle2!D$3,IF(E93=Tabelle2!B$4,Tabelle2!D$4,IF(E93=Tabelle2!B$5,Tabelle2!D$5,IF(E93=Tabelle2!B$6,Tabelle2!D$6,IF(E93=Tabelle2!B$7,Tabelle2!D$7,IF(E93=Tabelle2!B$9,Tabelle2!D$9,IF(E93=Tabelle2!B$11,Tabelle2!D$11,IF(E93=Tabelle2!B$12,Tabelle2!D$12,0))))))))</f>
        <v>0</v>
      </c>
      <c r="H93" s="31"/>
    </row>
    <row r="94" spans="1:8" x14ac:dyDescent="0.25">
      <c r="A94" s="47"/>
      <c r="B94" s="48"/>
      <c r="C94" s="17"/>
      <c r="D94" s="19"/>
      <c r="E94" s="19"/>
      <c r="F94" s="20">
        <f>IF(E94=Tabelle2!B$3,Tabelle2!C$3,IF(E94=Tabelle2!B$4,Tabelle2!C$4,IF(E94=Tabelle2!B$5,Tabelle2!C$5,IF(E94=Tabelle2!B$6,Tabelle2!C$6,IF(E94=Tabelle2!B$7,Tabelle2!C$7,IF(E94=Tabelle2!B$9,Tabelle2!C$9,IF(E94=Tabelle2!B$11,Tabelle2!C$11,IF(E94=Tabelle2!B$12,Tabelle2!C$12,0))))))))</f>
        <v>0</v>
      </c>
      <c r="G94" s="20">
        <f>IF(E94=Tabelle2!B$3,Tabelle2!D$3,IF(E94=Tabelle2!B$4,Tabelle2!D$4,IF(E94=Tabelle2!B$5,Tabelle2!D$5,IF(E94=Tabelle2!B$6,Tabelle2!D$6,IF(E94=Tabelle2!B$7,Tabelle2!D$7,IF(E94=Tabelle2!B$9,Tabelle2!D$9,IF(E94=Tabelle2!B$11,Tabelle2!D$11,IF(E94=Tabelle2!B$12,Tabelle2!D$12,0))))))))</f>
        <v>0</v>
      </c>
      <c r="H94" s="31"/>
    </row>
    <row r="95" spans="1:8" x14ac:dyDescent="0.25">
      <c r="A95" s="54"/>
      <c r="B95" s="45"/>
      <c r="C95" s="18"/>
      <c r="D95" s="19"/>
      <c r="E95" s="19"/>
      <c r="F95" s="20">
        <f>IF(E95=Tabelle2!B$3,Tabelle2!C$3,IF(E95=Tabelle2!B$4,Tabelle2!C$4,IF(E95=Tabelle2!B$5,Tabelle2!C$5,IF(E95=Tabelle2!B$6,Tabelle2!C$6,IF(E95=Tabelle2!B$7,Tabelle2!C$7,IF(E95=Tabelle2!B$9,Tabelle2!C$9,IF(E95=Tabelle2!B$11,Tabelle2!C$11,IF(E95=Tabelle2!B$12,Tabelle2!C$12,0))))))))</f>
        <v>0</v>
      </c>
      <c r="G95" s="20">
        <f>IF(E95=Tabelle2!B$3,Tabelle2!D$3,IF(E95=Tabelle2!B$4,Tabelle2!D$4,IF(E95=Tabelle2!B$5,Tabelle2!D$5,IF(E95=Tabelle2!B$6,Tabelle2!D$6,IF(E95=Tabelle2!B$7,Tabelle2!D$7,IF(E95=Tabelle2!B$9,Tabelle2!D$9,IF(E95=Tabelle2!B$11,Tabelle2!D$11,IF(E95=Tabelle2!B$12,Tabelle2!D$12,0))))))))</f>
        <v>0</v>
      </c>
      <c r="H95" s="31"/>
    </row>
    <row r="96" spans="1:8" x14ac:dyDescent="0.25">
      <c r="A96" s="54"/>
      <c r="B96" s="45"/>
      <c r="C96" s="18"/>
      <c r="D96" s="19"/>
      <c r="E96" s="19"/>
      <c r="F96" s="20">
        <f>IF(E96=Tabelle2!B$3,Tabelle2!C$3,IF(E96=Tabelle2!B$4,Tabelle2!C$4,IF(E96=Tabelle2!B$5,Tabelle2!C$5,IF(E96=Tabelle2!B$6,Tabelle2!C$6,IF(E96=Tabelle2!B$7,Tabelle2!C$7,IF(E96=Tabelle2!B$9,Tabelle2!C$9,IF(E96=Tabelle2!B$11,Tabelle2!C$11,IF(E96=Tabelle2!B$12,Tabelle2!C$12,0))))))))</f>
        <v>0</v>
      </c>
      <c r="G96" s="20">
        <f>IF(E96=Tabelle2!B$3,Tabelle2!D$3,IF(E96=Tabelle2!B$4,Tabelle2!D$4,IF(E96=Tabelle2!B$5,Tabelle2!D$5,IF(E96=Tabelle2!B$6,Tabelle2!D$6,IF(E96=Tabelle2!B$7,Tabelle2!D$7,IF(E96=Tabelle2!B$9,Tabelle2!D$9,IF(E96=Tabelle2!B$11,Tabelle2!D$11,IF(E96=Tabelle2!B$12,Tabelle2!D$12,0))))))))</f>
        <v>0</v>
      </c>
      <c r="H96" s="31"/>
    </row>
    <row r="97" spans="1:8" x14ac:dyDescent="0.25">
      <c r="A97" s="54"/>
      <c r="B97" s="45"/>
      <c r="C97" s="18"/>
      <c r="D97" s="19"/>
      <c r="E97" s="19"/>
      <c r="F97" s="20">
        <f>IF(E97=Tabelle2!B$3,Tabelle2!C$3,IF(E97=Tabelle2!B$4,Tabelle2!C$4,IF(E97=Tabelle2!B$5,Tabelle2!C$5,IF(E97=Tabelle2!B$6,Tabelle2!C$6,IF(E97=Tabelle2!B$7,Tabelle2!C$7,IF(E97=Tabelle2!B$9,Tabelle2!C$9,IF(E97=Tabelle2!B$11,Tabelle2!C$11,IF(E97=Tabelle2!B$12,Tabelle2!C$12,0))))))))</f>
        <v>0</v>
      </c>
      <c r="G97" s="20">
        <f>IF(E97=Tabelle2!B$3,Tabelle2!D$3,IF(E97=Tabelle2!B$4,Tabelle2!D$4,IF(E97=Tabelle2!B$5,Tabelle2!D$5,IF(E97=Tabelle2!B$6,Tabelle2!D$6,IF(E97=Tabelle2!B$7,Tabelle2!D$7,IF(E97=Tabelle2!B$9,Tabelle2!D$9,IF(E97=Tabelle2!B$11,Tabelle2!D$11,IF(E97=Tabelle2!B$12,Tabelle2!D$12,0))))))))</f>
        <v>0</v>
      </c>
      <c r="H97" s="31"/>
    </row>
    <row r="98" spans="1:8" x14ac:dyDescent="0.25">
      <c r="A98" s="54"/>
      <c r="B98" s="45"/>
      <c r="C98" s="18"/>
      <c r="D98" s="19"/>
      <c r="E98" s="19"/>
      <c r="F98" s="20">
        <f>IF(E98=Tabelle2!B$3,Tabelle2!C$3,IF(E98=Tabelle2!B$4,Tabelle2!C$4,IF(E98=Tabelle2!B$5,Tabelle2!C$5,IF(E98=Tabelle2!B$6,Tabelle2!C$6,IF(E98=Tabelle2!B$7,Tabelle2!C$7,IF(E98=Tabelle2!B$9,Tabelle2!C$9,IF(E98=Tabelle2!B$11,Tabelle2!C$11,IF(E98=Tabelle2!B$12,Tabelle2!C$12,0))))))))</f>
        <v>0</v>
      </c>
      <c r="G98" s="20">
        <f>IF(E98=Tabelle2!B$3,Tabelle2!D$3,IF(E98=Tabelle2!B$4,Tabelle2!D$4,IF(E98=Tabelle2!B$5,Tabelle2!D$5,IF(E98=Tabelle2!B$6,Tabelle2!D$6,IF(E98=Tabelle2!B$7,Tabelle2!D$7,IF(E98=Tabelle2!B$9,Tabelle2!D$9,IF(E98=Tabelle2!B$11,Tabelle2!D$11,IF(E98=Tabelle2!B$12,Tabelle2!D$12,0))))))))</f>
        <v>0</v>
      </c>
      <c r="H98" s="31"/>
    </row>
    <row r="99" spans="1:8" x14ac:dyDescent="0.25">
      <c r="A99" s="54"/>
      <c r="B99" s="45"/>
      <c r="C99" s="18"/>
      <c r="D99" s="19"/>
      <c r="E99" s="19"/>
      <c r="F99" s="20">
        <f>IF(E99=Tabelle2!B$3,Tabelle2!C$3,IF(E99=Tabelle2!B$4,Tabelle2!C$4,IF(E99=Tabelle2!B$5,Tabelle2!C$5,IF(E99=Tabelle2!B$6,Tabelle2!C$6,IF(E99=Tabelle2!B$7,Tabelle2!C$7,IF(E99=Tabelle2!B$9,Tabelle2!C$9,IF(E99=Tabelle2!B$11,Tabelle2!C$11,IF(E99=Tabelle2!B$12,Tabelle2!C$12,0))))))))</f>
        <v>0</v>
      </c>
      <c r="G99" s="20">
        <f>IF(E99=Tabelle2!B$3,Tabelle2!D$3,IF(E99=Tabelle2!B$4,Tabelle2!D$4,IF(E99=Tabelle2!B$5,Tabelle2!D$5,IF(E99=Tabelle2!B$6,Tabelle2!D$6,IF(E99=Tabelle2!B$7,Tabelle2!D$7,IF(E99=Tabelle2!B$9,Tabelle2!D$9,IF(E99=Tabelle2!B$11,Tabelle2!D$11,IF(E99=Tabelle2!B$12,Tabelle2!D$12,0))))))))</f>
        <v>0</v>
      </c>
      <c r="H99" s="31"/>
    </row>
    <row r="100" spans="1:8" x14ac:dyDescent="0.25">
      <c r="A100" s="54"/>
      <c r="B100" s="45"/>
      <c r="C100" s="18"/>
      <c r="D100" s="19"/>
      <c r="E100" s="19"/>
      <c r="F100" s="20">
        <f>IF(E100=Tabelle2!B$3,Tabelle2!C$3,IF(E100=Tabelle2!B$4,Tabelle2!C$4,IF(E100=Tabelle2!B$5,Tabelle2!C$5,IF(E100=Tabelle2!B$6,Tabelle2!C$6,IF(E100=Tabelle2!B$7,Tabelle2!C$7,IF(E100=Tabelle2!B$9,Tabelle2!C$9,IF(E100=Tabelle2!B$11,Tabelle2!C$11,IF(E100=Tabelle2!B$12,Tabelle2!C$12,0))))))))</f>
        <v>0</v>
      </c>
      <c r="G100" s="20">
        <f>IF(E100=Tabelle2!B$3,Tabelle2!D$3,IF(E100=Tabelle2!B$4,Tabelle2!D$4,IF(E100=Tabelle2!B$5,Tabelle2!D$5,IF(E100=Tabelle2!B$6,Tabelle2!D$6,IF(E100=Tabelle2!B$7,Tabelle2!D$7,IF(E100=Tabelle2!B$9,Tabelle2!D$9,IF(E100=Tabelle2!B$11,Tabelle2!D$11,IF(E100=Tabelle2!B$12,Tabelle2!D$12,0))))))))</f>
        <v>0</v>
      </c>
      <c r="H100" s="31"/>
    </row>
    <row r="101" spans="1:8" x14ac:dyDescent="0.25">
      <c r="A101" s="54"/>
      <c r="B101" s="45"/>
      <c r="C101" s="18"/>
      <c r="D101" s="19"/>
      <c r="E101" s="19"/>
      <c r="F101" s="20">
        <f>IF(E101=Tabelle2!B$3,Tabelle2!C$3,IF(E101=Tabelle2!B$4,Tabelle2!C$4,IF(E101=Tabelle2!B$5,Tabelle2!C$5,IF(E101=Tabelle2!B$6,Tabelle2!C$6,IF(E101=Tabelle2!B$7,Tabelle2!C$7,IF(E101=Tabelle2!B$9,Tabelle2!C$9,IF(E101=Tabelle2!B$11,Tabelle2!C$11,IF(E101=Tabelle2!B$12,Tabelle2!C$12,0))))))))</f>
        <v>0</v>
      </c>
      <c r="G101" s="20">
        <f>IF(E101=Tabelle2!B$3,Tabelle2!D$3,IF(E101=Tabelle2!B$4,Tabelle2!D$4,IF(E101=Tabelle2!B$5,Tabelle2!D$5,IF(E101=Tabelle2!B$6,Tabelle2!D$6,IF(E101=Tabelle2!B$7,Tabelle2!D$7,IF(E101=Tabelle2!B$9,Tabelle2!D$9,IF(E101=Tabelle2!B$11,Tabelle2!D$11,IF(E101=Tabelle2!B$12,Tabelle2!D$12,0))))))))</f>
        <v>0</v>
      </c>
      <c r="H101" s="31"/>
    </row>
    <row r="102" spans="1:8" x14ac:dyDescent="0.25">
      <c r="A102" s="54"/>
      <c r="B102" s="45"/>
      <c r="C102" s="18"/>
      <c r="D102" s="19"/>
      <c r="E102" s="19"/>
      <c r="F102" s="20">
        <f>IF(E102=Tabelle2!B$3,Tabelle2!C$3,IF(E102=Tabelle2!B$4,Tabelle2!C$4,IF(E102=Tabelle2!B$5,Tabelle2!C$5,IF(E102=Tabelle2!B$6,Tabelle2!C$6,IF(E102=Tabelle2!B$7,Tabelle2!C$7,IF(E102=Tabelle2!B$9,Tabelle2!C$9,IF(E102=Tabelle2!B$11,Tabelle2!C$11,IF(E102=Tabelle2!B$12,Tabelle2!C$12,0))))))))</f>
        <v>0</v>
      </c>
      <c r="G102" s="20">
        <f>IF(E102=Tabelle2!B$3,Tabelle2!D$3,IF(E102=Tabelle2!B$4,Tabelle2!D$4,IF(E102=Tabelle2!B$5,Tabelle2!D$5,IF(E102=Tabelle2!B$6,Tabelle2!D$6,IF(E102=Tabelle2!B$7,Tabelle2!D$7,IF(E102=Tabelle2!B$9,Tabelle2!D$9,IF(E102=Tabelle2!B$11,Tabelle2!D$11,IF(E102=Tabelle2!B$12,Tabelle2!D$12,0))))))))</f>
        <v>0</v>
      </c>
      <c r="H102" s="31"/>
    </row>
    <row r="103" spans="1:8" x14ac:dyDescent="0.25">
      <c r="A103" s="54"/>
      <c r="B103" s="45"/>
      <c r="C103" s="18"/>
      <c r="D103" s="19"/>
      <c r="E103" s="19"/>
      <c r="F103" s="20">
        <f>IF(E103=Tabelle2!B$3,Tabelle2!C$3,IF(E103=Tabelle2!B$4,Tabelle2!C$4,IF(E103=Tabelle2!B$5,Tabelle2!C$5,IF(E103=Tabelle2!B$6,Tabelle2!C$6,IF(E103=Tabelle2!B$7,Tabelle2!C$7,IF(E103=Tabelle2!B$9,Tabelle2!C$9,IF(E103=Tabelle2!B$11,Tabelle2!C$11,IF(E103=Tabelle2!B$12,Tabelle2!C$12,0))))))))</f>
        <v>0</v>
      </c>
      <c r="G103" s="20">
        <f>IF(E103=Tabelle2!B$3,Tabelle2!D$3,IF(E103=Tabelle2!B$4,Tabelle2!D$4,IF(E103=Tabelle2!B$5,Tabelle2!D$5,IF(E103=Tabelle2!B$6,Tabelle2!D$6,IF(E103=Tabelle2!B$7,Tabelle2!D$7,IF(E103=Tabelle2!B$9,Tabelle2!D$9,IF(E103=Tabelle2!B$11,Tabelle2!D$11,IF(E103=Tabelle2!B$12,Tabelle2!D$12,0))))))))</f>
        <v>0</v>
      </c>
      <c r="H103" s="31"/>
    </row>
    <row r="104" spans="1:8" x14ac:dyDescent="0.25">
      <c r="A104" s="54"/>
      <c r="B104" s="45"/>
      <c r="C104" s="18"/>
      <c r="D104" s="19"/>
      <c r="E104" s="19"/>
      <c r="F104" s="20">
        <f>IF(E104=Tabelle2!B$3,Tabelle2!C$3,IF(E104=Tabelle2!B$4,Tabelle2!C$4,IF(E104=Tabelle2!B$5,Tabelle2!C$5,IF(E104=Tabelle2!B$6,Tabelle2!C$6,IF(E104=Tabelle2!B$7,Tabelle2!C$7,IF(E104=Tabelle2!B$9,Tabelle2!C$9,IF(E104=Tabelle2!B$11,Tabelle2!C$11,IF(E104=Tabelle2!B$12,Tabelle2!C$12,0))))))))</f>
        <v>0</v>
      </c>
      <c r="G104" s="20">
        <f>IF(E104=Tabelle2!B$3,Tabelle2!D$3,IF(E104=Tabelle2!B$4,Tabelle2!D$4,IF(E104=Tabelle2!B$5,Tabelle2!D$5,IF(E104=Tabelle2!B$6,Tabelle2!D$6,IF(E104=Tabelle2!B$7,Tabelle2!D$7,IF(E104=Tabelle2!B$9,Tabelle2!D$9,IF(E104=Tabelle2!B$11,Tabelle2!D$11,IF(E104=Tabelle2!B$12,Tabelle2!D$12,0))))))))</f>
        <v>0</v>
      </c>
      <c r="H104" s="31"/>
    </row>
    <row r="105" spans="1:8" x14ac:dyDescent="0.25">
      <c r="A105" s="54"/>
      <c r="B105" s="45"/>
      <c r="C105" s="18"/>
      <c r="D105" s="19"/>
      <c r="E105" s="19"/>
      <c r="F105" s="20">
        <f>IF(E105=Tabelle2!B$3,Tabelle2!C$3,IF(E105=Tabelle2!B$4,Tabelle2!C$4,IF(E105=Tabelle2!B$5,Tabelle2!C$5,IF(E105=Tabelle2!B$6,Tabelle2!C$6,IF(E105=Tabelle2!B$7,Tabelle2!C$7,IF(E105=Tabelle2!B$9,Tabelle2!C$9,IF(E105=Tabelle2!B$11,Tabelle2!C$11,IF(E105=Tabelle2!B$12,Tabelle2!C$12,0))))))))</f>
        <v>0</v>
      </c>
      <c r="G105" s="20">
        <f>IF(E105=Tabelle2!B$3,Tabelle2!D$3,IF(E105=Tabelle2!B$4,Tabelle2!D$4,IF(E105=Tabelle2!B$5,Tabelle2!D$5,IF(E105=Tabelle2!B$6,Tabelle2!D$6,IF(E105=Tabelle2!B$7,Tabelle2!D$7,IF(E105=Tabelle2!B$9,Tabelle2!D$9,IF(E105=Tabelle2!B$11,Tabelle2!D$11,IF(E105=Tabelle2!B$12,Tabelle2!D$12,0))))))))</f>
        <v>0</v>
      </c>
      <c r="H105" s="31"/>
    </row>
    <row r="106" spans="1:8" x14ac:dyDescent="0.25">
      <c r="A106" s="54"/>
      <c r="B106" s="45"/>
      <c r="C106" s="18"/>
      <c r="D106" s="19"/>
      <c r="E106" s="19"/>
      <c r="F106" s="20">
        <f>IF(E106=Tabelle2!B$3,Tabelle2!C$3,IF(E106=Tabelle2!B$4,Tabelle2!C$4,IF(E106=Tabelle2!B$5,Tabelle2!C$5,IF(E106=Tabelle2!B$6,Tabelle2!C$6,IF(E106=Tabelle2!B$7,Tabelle2!C$7,IF(E106=Tabelle2!B$9,Tabelle2!C$9,IF(E106=Tabelle2!B$11,Tabelle2!C$11,IF(E106=Tabelle2!B$12,Tabelle2!C$12,0))))))))</f>
        <v>0</v>
      </c>
      <c r="G106" s="20">
        <f>IF(E106=Tabelle2!B$3,Tabelle2!D$3,IF(E106=Tabelle2!B$4,Tabelle2!D$4,IF(E106=Tabelle2!B$5,Tabelle2!D$5,IF(E106=Tabelle2!B$6,Tabelle2!D$6,IF(E106=Tabelle2!B$7,Tabelle2!D$7,IF(E106=Tabelle2!B$9,Tabelle2!D$9,IF(E106=Tabelle2!B$11,Tabelle2!D$11,IF(E106=Tabelle2!B$12,Tabelle2!D$12,0))))))))</f>
        <v>0</v>
      </c>
      <c r="H106" s="31"/>
    </row>
    <row r="107" spans="1:8" x14ac:dyDescent="0.25">
      <c r="A107" s="54"/>
      <c r="B107" s="45"/>
      <c r="C107" s="18"/>
      <c r="D107" s="19"/>
      <c r="E107" s="19"/>
      <c r="F107" s="20">
        <f>IF(E107=Tabelle2!B$3,Tabelle2!C$3,IF(E107=Tabelle2!B$4,Tabelle2!C$4,IF(E107=Tabelle2!B$5,Tabelle2!C$5,IF(E107=Tabelle2!B$6,Tabelle2!C$6,IF(E107=Tabelle2!B$7,Tabelle2!C$7,IF(E107=Tabelle2!B$9,Tabelle2!C$9,IF(E107=Tabelle2!B$11,Tabelle2!C$11,IF(E107=Tabelle2!B$12,Tabelle2!C$12,0))))))))</f>
        <v>0</v>
      </c>
      <c r="G107" s="20">
        <f>IF(E107=Tabelle2!B$3,Tabelle2!D$3,IF(E107=Tabelle2!B$4,Tabelle2!D$4,IF(E107=Tabelle2!B$5,Tabelle2!D$5,IF(E107=Tabelle2!B$6,Tabelle2!D$6,IF(E107=Tabelle2!B$7,Tabelle2!D$7,IF(E107=Tabelle2!B$9,Tabelle2!D$9,IF(E107=Tabelle2!B$11,Tabelle2!D$11,IF(E107=Tabelle2!B$12,Tabelle2!D$12,0))))))))</f>
        <v>0</v>
      </c>
      <c r="H107" s="31"/>
    </row>
    <row r="108" spans="1:8" x14ac:dyDescent="0.25">
      <c r="A108" s="54"/>
      <c r="B108" s="45"/>
      <c r="C108" s="18"/>
      <c r="D108" s="19"/>
      <c r="E108" s="19"/>
      <c r="F108" s="20">
        <f>IF(E108=Tabelle2!B$3,Tabelle2!C$3,IF(E108=Tabelle2!B$4,Tabelle2!C$4,IF(E108=Tabelle2!B$5,Tabelle2!C$5,IF(E108=Tabelle2!B$6,Tabelle2!C$6,IF(E108=Tabelle2!B$7,Tabelle2!C$7,IF(E108=Tabelle2!B$9,Tabelle2!C$9,IF(E108=Tabelle2!B$11,Tabelle2!C$11,IF(E108=Tabelle2!B$12,Tabelle2!C$12,0))))))))</f>
        <v>0</v>
      </c>
      <c r="G108" s="20">
        <f>IF(E108=Tabelle2!B$3,Tabelle2!D$3,IF(E108=Tabelle2!B$4,Tabelle2!D$4,IF(E108=Tabelle2!B$5,Tabelle2!D$5,IF(E108=Tabelle2!B$6,Tabelle2!D$6,IF(E108=Tabelle2!B$7,Tabelle2!D$7,IF(E108=Tabelle2!B$9,Tabelle2!D$9,IF(E108=Tabelle2!B$11,Tabelle2!D$11,IF(E108=Tabelle2!B$12,Tabelle2!D$12,0))))))))</f>
        <v>0</v>
      </c>
      <c r="H108" s="31"/>
    </row>
    <row r="109" spans="1:8" x14ac:dyDescent="0.25">
      <c r="A109" s="54"/>
      <c r="B109" s="45"/>
      <c r="C109" s="18"/>
      <c r="D109" s="19"/>
      <c r="E109" s="19"/>
      <c r="F109" s="20">
        <f>IF(E109=Tabelle2!B$3,Tabelle2!C$3,IF(E109=Tabelle2!B$4,Tabelle2!C$4,IF(E109=Tabelle2!B$5,Tabelle2!C$5,IF(E109=Tabelle2!B$6,Tabelle2!C$6,IF(E109=Tabelle2!B$7,Tabelle2!C$7,IF(E109=Tabelle2!B$9,Tabelle2!C$9,IF(E109=Tabelle2!B$11,Tabelle2!C$11,IF(E109=Tabelle2!B$12,Tabelle2!C$12,0))))))))</f>
        <v>0</v>
      </c>
      <c r="G109" s="20">
        <f>IF(E109=Tabelle2!B$3,Tabelle2!D$3,IF(E109=Tabelle2!B$4,Tabelle2!D$4,IF(E109=Tabelle2!B$5,Tabelle2!D$5,IF(E109=Tabelle2!B$6,Tabelle2!D$6,IF(E109=Tabelle2!B$7,Tabelle2!D$7,IF(E109=Tabelle2!B$9,Tabelle2!D$9,IF(E109=Tabelle2!B$11,Tabelle2!D$11,IF(E109=Tabelle2!B$12,Tabelle2!D$12,0))))))))</f>
        <v>0</v>
      </c>
      <c r="H109" s="31"/>
    </row>
    <row r="110" spans="1:8" x14ac:dyDescent="0.25">
      <c r="A110" s="54"/>
      <c r="B110" s="45"/>
      <c r="C110" s="18"/>
      <c r="D110" s="19"/>
      <c r="E110" s="19"/>
      <c r="F110" s="20">
        <f>IF(E110=Tabelle2!B$3,Tabelle2!C$3,IF(E110=Tabelle2!B$4,Tabelle2!C$4,IF(E110=Tabelle2!B$5,Tabelle2!C$5,IF(E110=Tabelle2!B$6,Tabelle2!C$6,IF(E110=Tabelle2!B$7,Tabelle2!C$7,IF(E110=Tabelle2!B$9,Tabelle2!C$9,IF(E110=Tabelle2!B$11,Tabelle2!C$11,IF(E110=Tabelle2!B$12,Tabelle2!C$12,0))))))))</f>
        <v>0</v>
      </c>
      <c r="G110" s="20">
        <f>IF(E110=Tabelle2!B$3,Tabelle2!D$3,IF(E110=Tabelle2!B$4,Tabelle2!D$4,IF(E110=Tabelle2!B$5,Tabelle2!D$5,IF(E110=Tabelle2!B$6,Tabelle2!D$6,IF(E110=Tabelle2!B$7,Tabelle2!D$7,IF(E110=Tabelle2!B$9,Tabelle2!D$9,IF(E110=Tabelle2!B$11,Tabelle2!D$11,IF(E110=Tabelle2!B$12,Tabelle2!D$12,0))))))))</f>
        <v>0</v>
      </c>
      <c r="H110" s="31"/>
    </row>
    <row r="111" spans="1:8" x14ac:dyDescent="0.25">
      <c r="A111" s="54"/>
      <c r="B111" s="45"/>
      <c r="C111" s="18"/>
      <c r="D111" s="19"/>
      <c r="E111" s="19"/>
      <c r="F111" s="20">
        <f>IF(E111=Tabelle2!B$3,Tabelle2!C$3,IF(E111=Tabelle2!B$4,Tabelle2!C$4,IF(E111=Tabelle2!B$5,Tabelle2!C$5,IF(E111=Tabelle2!B$6,Tabelle2!C$6,IF(E111=Tabelle2!B$7,Tabelle2!C$7,IF(E111=Tabelle2!B$9,Tabelle2!C$9,IF(E111=Tabelle2!B$11,Tabelle2!C$11,IF(E111=Tabelle2!B$12,Tabelle2!C$12,0))))))))</f>
        <v>0</v>
      </c>
      <c r="G111" s="20">
        <f>IF(E111=Tabelle2!B$3,Tabelle2!D$3,IF(E111=Tabelle2!B$4,Tabelle2!D$4,IF(E111=Tabelle2!B$5,Tabelle2!D$5,IF(E111=Tabelle2!B$6,Tabelle2!D$6,IF(E111=Tabelle2!B$7,Tabelle2!D$7,IF(E111=Tabelle2!B$9,Tabelle2!D$9,IF(E111=Tabelle2!B$11,Tabelle2!D$11,IF(E111=Tabelle2!B$12,Tabelle2!D$12,0))))))))</f>
        <v>0</v>
      </c>
      <c r="H111" s="31"/>
    </row>
    <row r="112" spans="1:8" x14ac:dyDescent="0.25">
      <c r="A112" s="54"/>
      <c r="B112" s="45"/>
      <c r="C112" s="18"/>
      <c r="D112" s="19"/>
      <c r="E112" s="19"/>
      <c r="F112" s="20">
        <f>IF(E112=Tabelle2!B$3,Tabelle2!C$3,IF(E112=Tabelle2!B$4,Tabelle2!C$4,IF(E112=Tabelle2!B$5,Tabelle2!C$5,IF(E112=Tabelle2!B$6,Tabelle2!C$6,IF(E112=Tabelle2!B$7,Tabelle2!C$7,IF(E112=Tabelle2!B$9,Tabelle2!C$9,IF(E112=Tabelle2!B$11,Tabelle2!C$11,IF(E112=Tabelle2!B$12,Tabelle2!C$12,0))))))))</f>
        <v>0</v>
      </c>
      <c r="G112" s="20">
        <f>IF(E112=Tabelle2!B$3,Tabelle2!D$3,IF(E112=Tabelle2!B$4,Tabelle2!D$4,IF(E112=Tabelle2!B$5,Tabelle2!D$5,IF(E112=Tabelle2!B$6,Tabelle2!D$6,IF(E112=Tabelle2!B$7,Tabelle2!D$7,IF(E112=Tabelle2!B$9,Tabelle2!D$9,IF(E112=Tabelle2!B$11,Tabelle2!D$11,IF(E112=Tabelle2!B$12,Tabelle2!D$12,0))))))))</f>
        <v>0</v>
      </c>
      <c r="H112" s="31"/>
    </row>
    <row r="113" spans="1:8" x14ac:dyDescent="0.25">
      <c r="A113" s="54"/>
      <c r="B113" s="45"/>
      <c r="C113" s="18"/>
      <c r="D113" s="19"/>
      <c r="E113" s="19"/>
      <c r="F113" s="20">
        <f>IF(E113=Tabelle2!B$3,Tabelle2!C$3,IF(E113=Tabelle2!B$4,Tabelle2!C$4,IF(E113=Tabelle2!B$5,Tabelle2!C$5,IF(E113=Tabelle2!B$6,Tabelle2!C$6,IF(E113=Tabelle2!B$7,Tabelle2!C$7,IF(E113=Tabelle2!B$9,Tabelle2!C$9,IF(E113=Tabelle2!B$11,Tabelle2!C$11,IF(E113=Tabelle2!B$12,Tabelle2!C$12,0))))))))</f>
        <v>0</v>
      </c>
      <c r="G113" s="20">
        <f>IF(E113=Tabelle2!B$3,Tabelle2!D$3,IF(E113=Tabelle2!B$4,Tabelle2!D$4,IF(E113=Tabelle2!B$5,Tabelle2!D$5,IF(E113=Tabelle2!B$6,Tabelle2!D$6,IF(E113=Tabelle2!B$7,Tabelle2!D$7,IF(E113=Tabelle2!B$9,Tabelle2!D$9,IF(E113=Tabelle2!B$11,Tabelle2!D$11,IF(E113=Tabelle2!B$12,Tabelle2!D$12,0))))))))</f>
        <v>0</v>
      </c>
      <c r="H113" s="31"/>
    </row>
    <row r="114" spans="1:8" x14ac:dyDescent="0.25">
      <c r="A114" s="54"/>
      <c r="B114" s="45"/>
      <c r="C114" s="18"/>
      <c r="D114" s="19"/>
      <c r="E114" s="19"/>
      <c r="F114" s="20">
        <f>IF(E114=Tabelle2!B$3,Tabelle2!C$3,IF(E114=Tabelle2!B$4,Tabelle2!C$4,IF(E114=Tabelle2!B$5,Tabelle2!C$5,IF(E114=Tabelle2!B$6,Tabelle2!C$6,IF(E114=Tabelle2!B$7,Tabelle2!C$7,IF(E114=Tabelle2!B$9,Tabelle2!C$9,IF(E114=Tabelle2!B$11,Tabelle2!C$11,IF(E114=Tabelle2!B$12,Tabelle2!C$12,0))))))))</f>
        <v>0</v>
      </c>
      <c r="G114" s="20">
        <f>IF(E114=Tabelle2!B$3,Tabelle2!D$3,IF(E114=Tabelle2!B$4,Tabelle2!D$4,IF(E114=Tabelle2!B$5,Tabelle2!D$5,IF(E114=Tabelle2!B$6,Tabelle2!D$6,IF(E114=Tabelle2!B$7,Tabelle2!D$7,IF(E114=Tabelle2!B$9,Tabelle2!D$9,IF(E114=Tabelle2!B$11,Tabelle2!D$11,IF(E114=Tabelle2!B$12,Tabelle2!D$12,0))))))))</f>
        <v>0</v>
      </c>
      <c r="H114" s="31"/>
    </row>
    <row r="115" spans="1:8" x14ac:dyDescent="0.25">
      <c r="A115" s="54"/>
      <c r="B115" s="45"/>
      <c r="C115" s="18"/>
      <c r="D115" s="19"/>
      <c r="E115" s="19"/>
      <c r="F115" s="20">
        <f>IF(E115=Tabelle2!B$3,Tabelle2!C$3,IF(E115=Tabelle2!B$4,Tabelle2!C$4,IF(E115=Tabelle2!B$5,Tabelle2!C$5,IF(E115=Tabelle2!B$6,Tabelle2!C$6,IF(E115=Tabelle2!B$7,Tabelle2!C$7,IF(E115=Tabelle2!B$9,Tabelle2!C$9,IF(E115=Tabelle2!B$11,Tabelle2!C$11,IF(E115=Tabelle2!B$12,Tabelle2!C$12,0))))))))</f>
        <v>0</v>
      </c>
      <c r="G115" s="20">
        <f>IF(E115=Tabelle2!B$3,Tabelle2!D$3,IF(E115=Tabelle2!B$4,Tabelle2!D$4,IF(E115=Tabelle2!B$5,Tabelle2!D$5,IF(E115=Tabelle2!B$6,Tabelle2!D$6,IF(E115=Tabelle2!B$7,Tabelle2!D$7,IF(E115=Tabelle2!B$9,Tabelle2!D$9,IF(E115=Tabelle2!B$11,Tabelle2!D$11,IF(E115=Tabelle2!B$12,Tabelle2!D$12,0))))))))</f>
        <v>0</v>
      </c>
      <c r="H115" s="31"/>
    </row>
    <row r="116" spans="1:8" x14ac:dyDescent="0.25">
      <c r="A116" s="54"/>
      <c r="B116" s="45"/>
      <c r="C116" s="18"/>
      <c r="D116" s="19"/>
      <c r="E116" s="19"/>
      <c r="F116" s="20">
        <f>IF(E116=Tabelle2!B$3,Tabelle2!C$3,IF(E116=Tabelle2!B$4,Tabelle2!C$4,IF(E116=Tabelle2!B$5,Tabelle2!C$5,IF(E116=Tabelle2!B$6,Tabelle2!C$6,IF(E116=Tabelle2!B$7,Tabelle2!C$7,IF(E116=Tabelle2!B$9,Tabelle2!C$9,IF(E116=Tabelle2!B$11,Tabelle2!C$11,IF(E116=Tabelle2!B$12,Tabelle2!C$12,0))))))))</f>
        <v>0</v>
      </c>
      <c r="G116" s="20">
        <f>IF(E116=Tabelle2!B$3,Tabelle2!D$3,IF(E116=Tabelle2!B$4,Tabelle2!D$4,IF(E116=Tabelle2!B$5,Tabelle2!D$5,IF(E116=Tabelle2!B$6,Tabelle2!D$6,IF(E116=Tabelle2!B$7,Tabelle2!D$7,IF(E116=Tabelle2!B$9,Tabelle2!D$9,IF(E116=Tabelle2!B$11,Tabelle2!D$11,IF(E116=Tabelle2!B$12,Tabelle2!D$12,0))))))))</f>
        <v>0</v>
      </c>
      <c r="H116" s="31"/>
    </row>
    <row r="117" spans="1:8" x14ac:dyDescent="0.25">
      <c r="A117" s="54"/>
      <c r="B117" s="45"/>
      <c r="C117" s="18"/>
      <c r="D117" s="19"/>
      <c r="E117" s="19"/>
      <c r="F117" s="20">
        <f>IF(E117=Tabelle2!B$3,Tabelle2!C$3,IF(E117=Tabelle2!B$4,Tabelle2!C$4,IF(E117=Tabelle2!B$5,Tabelle2!C$5,IF(E117=Tabelle2!B$6,Tabelle2!C$6,IF(E117=Tabelle2!B$7,Tabelle2!C$7,IF(E117=Tabelle2!B$9,Tabelle2!C$9,IF(E117=Tabelle2!B$11,Tabelle2!C$11,IF(E117=Tabelle2!B$12,Tabelle2!C$12,0))))))))</f>
        <v>0</v>
      </c>
      <c r="G117" s="20">
        <f>IF(E117=Tabelle2!B$3,Tabelle2!D$3,IF(E117=Tabelle2!B$4,Tabelle2!D$4,IF(E117=Tabelle2!B$5,Tabelle2!D$5,IF(E117=Tabelle2!B$6,Tabelle2!D$6,IF(E117=Tabelle2!B$7,Tabelle2!D$7,IF(E117=Tabelle2!B$9,Tabelle2!D$9,IF(E117=Tabelle2!B$11,Tabelle2!D$11,IF(E117=Tabelle2!B$12,Tabelle2!D$12,0))))))))</f>
        <v>0</v>
      </c>
      <c r="H117" s="31"/>
    </row>
    <row r="118" spans="1:8" x14ac:dyDescent="0.25">
      <c r="A118" s="54"/>
      <c r="B118" s="45"/>
      <c r="C118" s="18"/>
      <c r="D118" s="19"/>
      <c r="E118" s="19"/>
      <c r="F118" s="20">
        <f>IF(E118=Tabelle2!B$3,Tabelle2!C$3,IF(E118=Tabelle2!B$4,Tabelle2!C$4,IF(E118=Tabelle2!B$5,Tabelle2!C$5,IF(E118=Tabelle2!B$6,Tabelle2!C$6,IF(E118=Tabelle2!B$7,Tabelle2!C$7,IF(E118=Tabelle2!B$9,Tabelle2!C$9,IF(E118=Tabelle2!B$11,Tabelle2!C$11,IF(E118=Tabelle2!B$12,Tabelle2!C$12,0))))))))</f>
        <v>0</v>
      </c>
      <c r="G118" s="20">
        <f>IF(E118=Tabelle2!B$3,Tabelle2!D$3,IF(E118=Tabelle2!B$4,Tabelle2!D$4,IF(E118=Tabelle2!B$5,Tabelle2!D$5,IF(E118=Tabelle2!B$6,Tabelle2!D$6,IF(E118=Tabelle2!B$7,Tabelle2!D$7,IF(E118=Tabelle2!B$9,Tabelle2!D$9,IF(E118=Tabelle2!B$11,Tabelle2!D$11,IF(E118=Tabelle2!B$12,Tabelle2!D$12,0))))))))</f>
        <v>0</v>
      </c>
      <c r="H118" s="31"/>
    </row>
    <row r="119" spans="1:8" x14ac:dyDescent="0.25">
      <c r="A119" s="54"/>
      <c r="B119" s="45"/>
      <c r="C119" s="18"/>
      <c r="D119" s="19"/>
      <c r="E119" s="19"/>
      <c r="F119" s="20">
        <f>IF(E119=Tabelle2!B$3,Tabelle2!C$3,IF(E119=Tabelle2!B$4,Tabelle2!C$4,IF(E119=Tabelle2!B$5,Tabelle2!C$5,IF(E119=Tabelle2!B$6,Tabelle2!C$6,IF(E119=Tabelle2!B$7,Tabelle2!C$7,IF(E119=Tabelle2!B$9,Tabelle2!C$9,IF(E119=Tabelle2!B$11,Tabelle2!C$11,IF(E119=Tabelle2!B$12,Tabelle2!C$12,0))))))))</f>
        <v>0</v>
      </c>
      <c r="G119" s="20">
        <f>IF(E119=Tabelle2!B$3,Tabelle2!D$3,IF(E119=Tabelle2!B$4,Tabelle2!D$4,IF(E119=Tabelle2!B$5,Tabelle2!D$5,IF(E119=Tabelle2!B$6,Tabelle2!D$6,IF(E119=Tabelle2!B$7,Tabelle2!D$7,IF(E119=Tabelle2!B$9,Tabelle2!D$9,IF(E119=Tabelle2!B$11,Tabelle2!D$11,IF(E119=Tabelle2!B$12,Tabelle2!D$12,0))))))))</f>
        <v>0</v>
      </c>
      <c r="H119" s="31"/>
    </row>
    <row r="120" spans="1:8" x14ac:dyDescent="0.25">
      <c r="A120" s="54"/>
      <c r="B120" s="45"/>
      <c r="C120" s="18"/>
      <c r="D120" s="19"/>
      <c r="E120" s="19"/>
      <c r="F120" s="20">
        <f>IF(E120=Tabelle2!B$3,Tabelle2!C$3,IF(E120=Tabelle2!B$4,Tabelle2!C$4,IF(E120=Tabelle2!B$5,Tabelle2!C$5,IF(E120=Tabelle2!B$6,Tabelle2!C$6,IF(E120=Tabelle2!B$7,Tabelle2!C$7,IF(E120=Tabelle2!B$9,Tabelle2!C$9,IF(E120=Tabelle2!B$11,Tabelle2!C$11,IF(E120=Tabelle2!B$12,Tabelle2!C$12,0))))))))</f>
        <v>0</v>
      </c>
      <c r="G120" s="20">
        <f>IF(E120=Tabelle2!B$3,Tabelle2!D$3,IF(E120=Tabelle2!B$4,Tabelle2!D$4,IF(E120=Tabelle2!B$5,Tabelle2!D$5,IF(E120=Tabelle2!B$6,Tabelle2!D$6,IF(E120=Tabelle2!B$7,Tabelle2!D$7,IF(E120=Tabelle2!B$9,Tabelle2!D$9,IF(E120=Tabelle2!B$11,Tabelle2!D$11,IF(E120=Tabelle2!B$12,Tabelle2!D$12,0))))))))</f>
        <v>0</v>
      </c>
      <c r="H120" s="31"/>
    </row>
    <row r="121" spans="1:8" x14ac:dyDescent="0.25">
      <c r="A121" s="54"/>
      <c r="B121" s="45"/>
      <c r="C121" s="18"/>
      <c r="D121" s="19"/>
      <c r="E121" s="19"/>
      <c r="F121" s="20">
        <f>IF(E121=Tabelle2!B$3,Tabelle2!C$3,IF(E121=Tabelle2!B$4,Tabelle2!C$4,IF(E121=Tabelle2!B$5,Tabelle2!C$5,IF(E121=Tabelle2!B$6,Tabelle2!C$6,IF(E121=Tabelle2!B$7,Tabelle2!C$7,IF(E121=Tabelle2!B$9,Tabelle2!C$9,IF(E121=Tabelle2!B$11,Tabelle2!C$11,IF(E121=Tabelle2!B$12,Tabelle2!C$12,0))))))))</f>
        <v>0</v>
      </c>
      <c r="G121" s="20">
        <f>IF(E121=Tabelle2!B$3,Tabelle2!D$3,IF(E121=Tabelle2!B$4,Tabelle2!D$4,IF(E121=Tabelle2!B$5,Tabelle2!D$5,IF(E121=Tabelle2!B$6,Tabelle2!D$6,IF(E121=Tabelle2!B$7,Tabelle2!D$7,IF(E121=Tabelle2!B$9,Tabelle2!D$9,IF(E121=Tabelle2!B$11,Tabelle2!D$11,IF(E121=Tabelle2!B$12,Tabelle2!D$12,0))))))))</f>
        <v>0</v>
      </c>
      <c r="H121" s="31"/>
    </row>
    <row r="122" spans="1:8" x14ac:dyDescent="0.25">
      <c r="A122" s="54"/>
      <c r="B122" s="45"/>
      <c r="C122" s="18"/>
      <c r="D122" s="19"/>
      <c r="E122" s="19"/>
      <c r="F122" s="20">
        <f>IF(E122=Tabelle2!B$3,Tabelle2!C$3,IF(E122=Tabelle2!B$4,Tabelle2!C$4,IF(E122=Tabelle2!B$5,Tabelle2!C$5,IF(E122=Tabelle2!B$6,Tabelle2!C$6,IF(E122=Tabelle2!B$7,Tabelle2!C$7,IF(E122=Tabelle2!B$9,Tabelle2!C$9,IF(E122=Tabelle2!B$11,Tabelle2!C$11,IF(E122=Tabelle2!B$12,Tabelle2!C$12,0))))))))</f>
        <v>0</v>
      </c>
      <c r="G122" s="20">
        <f>IF(E122=Tabelle2!B$3,Tabelle2!D$3,IF(E122=Tabelle2!B$4,Tabelle2!D$4,IF(E122=Tabelle2!B$5,Tabelle2!D$5,IF(E122=Tabelle2!B$6,Tabelle2!D$6,IF(E122=Tabelle2!B$7,Tabelle2!D$7,IF(E122=Tabelle2!B$9,Tabelle2!D$9,IF(E122=Tabelle2!B$11,Tabelle2!D$11,IF(E122=Tabelle2!B$12,Tabelle2!D$12,0))))))))</f>
        <v>0</v>
      </c>
      <c r="H122" s="31"/>
    </row>
    <row r="123" spans="1:8" x14ac:dyDescent="0.25">
      <c r="A123" s="54"/>
      <c r="B123" s="45"/>
      <c r="C123" s="18"/>
      <c r="D123" s="19"/>
      <c r="E123" s="19"/>
      <c r="F123" s="20">
        <f>IF(E123=Tabelle2!B$3,Tabelle2!C$3,IF(E123=Tabelle2!B$4,Tabelle2!C$4,IF(E123=Tabelle2!B$5,Tabelle2!C$5,IF(E123=Tabelle2!B$6,Tabelle2!C$6,IF(E123=Tabelle2!B$7,Tabelle2!C$7,IF(E123=Tabelle2!B$9,Tabelle2!C$9,IF(E123=Tabelle2!B$11,Tabelle2!C$11,IF(E123=Tabelle2!B$12,Tabelle2!C$12,0))))))))</f>
        <v>0</v>
      </c>
      <c r="G123" s="20">
        <f>IF(E123=Tabelle2!B$3,Tabelle2!D$3,IF(E123=Tabelle2!B$4,Tabelle2!D$4,IF(E123=Tabelle2!B$5,Tabelle2!D$5,IF(E123=Tabelle2!B$6,Tabelle2!D$6,IF(E123=Tabelle2!B$7,Tabelle2!D$7,IF(E123=Tabelle2!B$9,Tabelle2!D$9,IF(E123=Tabelle2!B$11,Tabelle2!D$11,IF(E123=Tabelle2!B$12,Tabelle2!D$12,0))))))))</f>
        <v>0</v>
      </c>
      <c r="H123" s="31"/>
    </row>
    <row r="124" spans="1:8" x14ac:dyDescent="0.25">
      <c r="A124" s="54"/>
      <c r="B124" s="45"/>
      <c r="C124" s="18"/>
      <c r="D124" s="19"/>
      <c r="E124" s="19"/>
      <c r="F124" s="20">
        <f>IF(E124=Tabelle2!B$3,Tabelle2!C$3,IF(E124=Tabelle2!B$4,Tabelle2!C$4,IF(E124=Tabelle2!B$5,Tabelle2!C$5,IF(E124=Tabelle2!B$6,Tabelle2!C$6,IF(E124=Tabelle2!B$7,Tabelle2!C$7,IF(E124=Tabelle2!B$9,Tabelle2!C$9,IF(E124=Tabelle2!B$11,Tabelle2!C$11,IF(E124=Tabelle2!B$12,Tabelle2!C$12,0))))))))</f>
        <v>0</v>
      </c>
      <c r="G124" s="20">
        <f>IF(E124=Tabelle2!B$3,Tabelle2!D$3,IF(E124=Tabelle2!B$4,Tabelle2!D$4,IF(E124=Tabelle2!B$5,Tabelle2!D$5,IF(E124=Tabelle2!B$6,Tabelle2!D$6,IF(E124=Tabelle2!B$7,Tabelle2!D$7,IF(E124=Tabelle2!B$9,Tabelle2!D$9,IF(E124=Tabelle2!B$11,Tabelle2!D$11,IF(E124=Tabelle2!B$12,Tabelle2!D$12,0))))))))</f>
        <v>0</v>
      </c>
      <c r="H124" s="31"/>
    </row>
    <row r="125" spans="1:8" x14ac:dyDescent="0.25">
      <c r="A125" s="54"/>
      <c r="B125" s="45"/>
      <c r="C125" s="18"/>
      <c r="D125" s="19"/>
      <c r="E125" s="19"/>
      <c r="F125" s="20">
        <f>IF(E125=Tabelle2!B$3,Tabelle2!C$3,IF(E125=Tabelle2!B$4,Tabelle2!C$4,IF(E125=Tabelle2!B$5,Tabelle2!C$5,IF(E125=Tabelle2!B$6,Tabelle2!C$6,IF(E125=Tabelle2!B$7,Tabelle2!C$7,IF(E125=Tabelle2!B$9,Tabelle2!C$9,IF(E125=Tabelle2!B$11,Tabelle2!C$11,IF(E125=Tabelle2!B$12,Tabelle2!C$12,0))))))))</f>
        <v>0</v>
      </c>
      <c r="G125" s="20">
        <f>IF(E125=Tabelle2!B$3,Tabelle2!D$3,IF(E125=Tabelle2!B$4,Tabelle2!D$4,IF(E125=Tabelle2!B$5,Tabelle2!D$5,IF(E125=Tabelle2!B$6,Tabelle2!D$6,IF(E125=Tabelle2!B$7,Tabelle2!D$7,IF(E125=Tabelle2!B$9,Tabelle2!D$9,IF(E125=Tabelle2!B$11,Tabelle2!D$11,IF(E125=Tabelle2!B$12,Tabelle2!D$12,0))))))))</f>
        <v>0</v>
      </c>
      <c r="H125" s="31"/>
    </row>
    <row r="126" spans="1:8" x14ac:dyDescent="0.25">
      <c r="A126" s="54"/>
      <c r="B126" s="45"/>
      <c r="C126" s="18"/>
      <c r="D126" s="19"/>
      <c r="E126" s="19"/>
      <c r="F126" s="20">
        <f>IF(E126=Tabelle2!B$3,Tabelle2!C$3,IF(E126=Tabelle2!B$4,Tabelle2!C$4,IF(E126=Tabelle2!B$5,Tabelle2!C$5,IF(E126=Tabelle2!B$6,Tabelle2!C$6,IF(E126=Tabelle2!B$7,Tabelle2!C$7,IF(E126=Tabelle2!B$9,Tabelle2!C$9,IF(E126=Tabelle2!B$11,Tabelle2!C$11,IF(E126=Tabelle2!B$12,Tabelle2!C$12,0))))))))</f>
        <v>0</v>
      </c>
      <c r="G126" s="20">
        <f>IF(E126=Tabelle2!B$3,Tabelle2!D$3,IF(E126=Tabelle2!B$4,Tabelle2!D$4,IF(E126=Tabelle2!B$5,Tabelle2!D$5,IF(E126=Tabelle2!B$6,Tabelle2!D$6,IF(E126=Tabelle2!B$7,Tabelle2!D$7,IF(E126=Tabelle2!B$9,Tabelle2!D$9,IF(E126=Tabelle2!B$11,Tabelle2!D$11,IF(E126=Tabelle2!B$12,Tabelle2!D$12,0))))))))</f>
        <v>0</v>
      </c>
      <c r="H126" s="31"/>
    </row>
    <row r="127" spans="1:8" x14ac:dyDescent="0.25">
      <c r="A127" s="54"/>
      <c r="B127" s="45"/>
      <c r="C127" s="18"/>
      <c r="D127" s="19"/>
      <c r="E127" s="19"/>
      <c r="F127" s="20">
        <f>IF(E127=Tabelle2!B$3,Tabelle2!C$3,IF(E127=Tabelle2!B$4,Tabelle2!C$4,IF(E127=Tabelle2!B$5,Tabelle2!C$5,IF(E127=Tabelle2!B$6,Tabelle2!C$6,IF(E127=Tabelle2!B$7,Tabelle2!C$7,IF(E127=Tabelle2!B$9,Tabelle2!C$9,IF(E127=Tabelle2!B$11,Tabelle2!C$11,IF(E127=Tabelle2!B$12,Tabelle2!C$12,0))))))))</f>
        <v>0</v>
      </c>
      <c r="G127" s="20">
        <f>IF(E127=Tabelle2!B$3,Tabelle2!D$3,IF(E127=Tabelle2!B$4,Tabelle2!D$4,IF(E127=Tabelle2!B$5,Tabelle2!D$5,IF(E127=Tabelle2!B$6,Tabelle2!D$6,IF(E127=Tabelle2!B$7,Tabelle2!D$7,IF(E127=Tabelle2!B$9,Tabelle2!D$9,IF(E127=Tabelle2!B$11,Tabelle2!D$11,IF(E127=Tabelle2!B$12,Tabelle2!D$12,0))))))))</f>
        <v>0</v>
      </c>
      <c r="H127" s="31"/>
    </row>
    <row r="128" spans="1:8" x14ac:dyDescent="0.25">
      <c r="A128" s="54"/>
      <c r="B128" s="45"/>
      <c r="C128" s="18"/>
      <c r="D128" s="19"/>
      <c r="E128" s="19"/>
      <c r="F128" s="20">
        <f>IF(E128=Tabelle2!B$3,Tabelle2!C$3,IF(E128=Tabelle2!B$4,Tabelle2!C$4,IF(E128=Tabelle2!B$5,Tabelle2!C$5,IF(E128=Tabelle2!B$6,Tabelle2!C$6,IF(E128=Tabelle2!B$7,Tabelle2!C$7,IF(E128=Tabelle2!B$9,Tabelle2!C$9,IF(E128=Tabelle2!B$11,Tabelle2!C$11,IF(E128=Tabelle2!B$12,Tabelle2!C$12,0))))))))</f>
        <v>0</v>
      </c>
      <c r="G128" s="20">
        <f>IF(E128=Tabelle2!B$3,Tabelle2!D$3,IF(E128=Tabelle2!B$4,Tabelle2!D$4,IF(E128=Tabelle2!B$5,Tabelle2!D$5,IF(E128=Tabelle2!B$6,Tabelle2!D$6,IF(E128=Tabelle2!B$7,Tabelle2!D$7,IF(E128=Tabelle2!B$9,Tabelle2!D$9,IF(E128=Tabelle2!B$11,Tabelle2!D$11,IF(E128=Tabelle2!B$12,Tabelle2!D$12,0))))))))</f>
        <v>0</v>
      </c>
      <c r="H128" s="31"/>
    </row>
    <row r="129" spans="1:8" x14ac:dyDescent="0.25">
      <c r="A129" s="54"/>
      <c r="B129" s="45"/>
      <c r="C129" s="18"/>
      <c r="D129" s="19"/>
      <c r="E129" s="19"/>
      <c r="F129" s="20">
        <f>IF(E129=Tabelle2!B$3,Tabelle2!C$3,IF(E129=Tabelle2!B$4,Tabelle2!C$4,IF(E129=Tabelle2!B$5,Tabelle2!C$5,IF(E129=Tabelle2!B$6,Tabelle2!C$6,IF(E129=Tabelle2!B$7,Tabelle2!C$7,IF(E129=Tabelle2!B$9,Tabelle2!C$9,IF(E129=Tabelle2!B$11,Tabelle2!C$11,IF(E129=Tabelle2!B$12,Tabelle2!C$12,0))))))))</f>
        <v>0</v>
      </c>
      <c r="G129" s="20">
        <f>IF(E129=Tabelle2!B$3,Tabelle2!D$3,IF(E129=Tabelle2!B$4,Tabelle2!D$4,IF(E129=Tabelle2!B$5,Tabelle2!D$5,IF(E129=Tabelle2!B$6,Tabelle2!D$6,IF(E129=Tabelle2!B$7,Tabelle2!D$7,IF(E129=Tabelle2!B$9,Tabelle2!D$9,IF(E129=Tabelle2!B$11,Tabelle2!D$11,IF(E129=Tabelle2!B$12,Tabelle2!D$12,0))))))))</f>
        <v>0</v>
      </c>
      <c r="H129" s="31"/>
    </row>
    <row r="130" spans="1:8" x14ac:dyDescent="0.25">
      <c r="A130" s="54"/>
      <c r="B130" s="45"/>
      <c r="C130" s="18"/>
      <c r="D130" s="19"/>
      <c r="E130" s="19"/>
      <c r="F130" s="20">
        <f>IF(E130=Tabelle2!B$3,Tabelle2!C$3,IF(E130=Tabelle2!B$4,Tabelle2!C$4,IF(E130=Tabelle2!B$5,Tabelle2!C$5,IF(E130=Tabelle2!B$6,Tabelle2!C$6,IF(E130=Tabelle2!B$7,Tabelle2!C$7,IF(E130=Tabelle2!B$9,Tabelle2!C$9,IF(E130=Tabelle2!B$11,Tabelle2!C$11,IF(E130=Tabelle2!B$12,Tabelle2!C$12,0))))))))</f>
        <v>0</v>
      </c>
      <c r="G130" s="20">
        <f>IF(E130=Tabelle2!B$3,Tabelle2!D$3,IF(E130=Tabelle2!B$4,Tabelle2!D$4,IF(E130=Tabelle2!B$5,Tabelle2!D$5,IF(E130=Tabelle2!B$6,Tabelle2!D$6,IF(E130=Tabelle2!B$7,Tabelle2!D$7,IF(E130=Tabelle2!B$9,Tabelle2!D$9,IF(E130=Tabelle2!B$11,Tabelle2!D$11,IF(E130=Tabelle2!B$12,Tabelle2!D$12,0))))))))</f>
        <v>0</v>
      </c>
      <c r="H130" s="31"/>
    </row>
    <row r="131" spans="1:8" x14ac:dyDescent="0.25">
      <c r="A131" s="54"/>
      <c r="B131" s="45"/>
      <c r="C131" s="18"/>
      <c r="D131" s="19"/>
      <c r="E131" s="19"/>
      <c r="F131" s="20">
        <f>IF(E131=Tabelle2!B$3,Tabelle2!C$3,IF(E131=Tabelle2!B$4,Tabelle2!C$4,IF(E131=Tabelle2!B$5,Tabelle2!C$5,IF(E131=Tabelle2!B$6,Tabelle2!C$6,IF(E131=Tabelle2!B$7,Tabelle2!C$7,IF(E131=Tabelle2!B$9,Tabelle2!C$9,IF(E131=Tabelle2!B$11,Tabelle2!C$11,IF(E131=Tabelle2!B$12,Tabelle2!C$12,0))))))))</f>
        <v>0</v>
      </c>
      <c r="G131" s="20">
        <f>IF(E131=Tabelle2!B$3,Tabelle2!D$3,IF(E131=Tabelle2!B$4,Tabelle2!D$4,IF(E131=Tabelle2!B$5,Tabelle2!D$5,IF(E131=Tabelle2!B$6,Tabelle2!D$6,IF(E131=Tabelle2!B$7,Tabelle2!D$7,IF(E131=Tabelle2!B$9,Tabelle2!D$9,IF(E131=Tabelle2!B$11,Tabelle2!D$11,IF(E131=Tabelle2!B$12,Tabelle2!D$12,0))))))))</f>
        <v>0</v>
      </c>
      <c r="H131" s="31"/>
    </row>
    <row r="132" spans="1:8" x14ac:dyDescent="0.25">
      <c r="A132" s="54"/>
      <c r="B132" s="45"/>
      <c r="C132" s="18"/>
      <c r="D132" s="19"/>
      <c r="E132" s="19"/>
      <c r="F132" s="20">
        <f>IF(E132=Tabelle2!B$3,Tabelle2!C$3,IF(E132=Tabelle2!B$4,Tabelle2!C$4,IF(E132=Tabelle2!B$5,Tabelle2!C$5,IF(E132=Tabelle2!B$6,Tabelle2!C$6,IF(E132=Tabelle2!B$7,Tabelle2!C$7,IF(E132=Tabelle2!B$9,Tabelle2!C$9,IF(E132=Tabelle2!B$11,Tabelle2!C$11,IF(E132=Tabelle2!B$12,Tabelle2!C$12,0))))))))</f>
        <v>0</v>
      </c>
      <c r="G132" s="20">
        <f>IF(E132=Tabelle2!B$3,Tabelle2!D$3,IF(E132=Tabelle2!B$4,Tabelle2!D$4,IF(E132=Tabelle2!B$5,Tabelle2!D$5,IF(E132=Tabelle2!B$6,Tabelle2!D$6,IF(E132=Tabelle2!B$7,Tabelle2!D$7,IF(E132=Tabelle2!B$9,Tabelle2!D$9,IF(E132=Tabelle2!B$11,Tabelle2!D$11,IF(E132=Tabelle2!B$12,Tabelle2!D$12,0))))))))</f>
        <v>0</v>
      </c>
      <c r="H132" s="31"/>
    </row>
    <row r="133" spans="1:8" x14ac:dyDescent="0.25">
      <c r="A133" s="54"/>
      <c r="B133" s="45"/>
      <c r="C133" s="18"/>
      <c r="D133" s="19"/>
      <c r="E133" s="19"/>
      <c r="F133" s="20">
        <f>IF(E133=Tabelle2!B$3,Tabelle2!C$3,IF(E133=Tabelle2!B$4,Tabelle2!C$4,IF(E133=Tabelle2!B$5,Tabelle2!C$5,IF(E133=Tabelle2!B$6,Tabelle2!C$6,IF(E133=Tabelle2!B$7,Tabelle2!C$7,IF(E133=Tabelle2!B$9,Tabelle2!C$9,IF(E133=Tabelle2!B$11,Tabelle2!C$11,IF(E133=Tabelle2!B$12,Tabelle2!C$12,0))))))))</f>
        <v>0</v>
      </c>
      <c r="G133" s="20">
        <f>IF(E133=Tabelle2!B$3,Tabelle2!D$3,IF(E133=Tabelle2!B$4,Tabelle2!D$4,IF(E133=Tabelle2!B$5,Tabelle2!D$5,IF(E133=Tabelle2!B$6,Tabelle2!D$6,IF(E133=Tabelle2!B$7,Tabelle2!D$7,IF(E133=Tabelle2!B$9,Tabelle2!D$9,IF(E133=Tabelle2!B$11,Tabelle2!D$11,IF(E133=Tabelle2!B$12,Tabelle2!D$12,0))))))))</f>
        <v>0</v>
      </c>
      <c r="H133" s="31"/>
    </row>
    <row r="134" spans="1:8" x14ac:dyDescent="0.25">
      <c r="A134" s="54"/>
      <c r="B134" s="45"/>
      <c r="C134" s="18"/>
      <c r="D134" s="19"/>
      <c r="E134" s="19"/>
      <c r="F134" s="20">
        <f>IF(E134=Tabelle2!B$3,Tabelle2!C$3,IF(E134=Tabelle2!B$4,Tabelle2!C$4,IF(E134=Tabelle2!B$5,Tabelle2!C$5,IF(E134=Tabelle2!B$6,Tabelle2!C$6,IF(E134=Tabelle2!B$7,Tabelle2!C$7,IF(E134=Tabelle2!B$9,Tabelle2!C$9,IF(E134=Tabelle2!B$11,Tabelle2!C$11,IF(E134=Tabelle2!B$12,Tabelle2!C$12,0))))))))</f>
        <v>0</v>
      </c>
      <c r="G134" s="20">
        <f>IF(E134=Tabelle2!B$3,Tabelle2!D$3,IF(E134=Tabelle2!B$4,Tabelle2!D$4,IF(E134=Tabelle2!B$5,Tabelle2!D$5,IF(E134=Tabelle2!B$6,Tabelle2!D$6,IF(E134=Tabelle2!B$7,Tabelle2!D$7,IF(E134=Tabelle2!B$9,Tabelle2!D$9,IF(E134=Tabelle2!B$11,Tabelle2!D$11,IF(E134=Tabelle2!B$12,Tabelle2!D$12,0))))))))</f>
        <v>0</v>
      </c>
      <c r="H134" s="31"/>
    </row>
    <row r="135" spans="1:8" x14ac:dyDescent="0.25">
      <c r="A135" s="54"/>
      <c r="B135" s="45"/>
      <c r="C135" s="18"/>
      <c r="D135" s="19"/>
      <c r="E135" s="19"/>
      <c r="F135" s="20">
        <f>IF(E135=Tabelle2!B$3,Tabelle2!C$3,IF(E135=Tabelle2!B$4,Tabelle2!C$4,IF(E135=Tabelle2!B$5,Tabelle2!C$5,IF(E135=Tabelle2!B$6,Tabelle2!C$6,IF(E135=Tabelle2!B$7,Tabelle2!C$7,IF(E135=Tabelle2!B$9,Tabelle2!C$9,IF(E135=Tabelle2!B$11,Tabelle2!C$11,IF(E135=Tabelle2!B$12,Tabelle2!C$12,0))))))))</f>
        <v>0</v>
      </c>
      <c r="G135" s="20">
        <f>IF(E135=Tabelle2!B$3,Tabelle2!D$3,IF(E135=Tabelle2!B$4,Tabelle2!D$4,IF(E135=Tabelle2!B$5,Tabelle2!D$5,IF(E135=Tabelle2!B$6,Tabelle2!D$6,IF(E135=Tabelle2!B$7,Tabelle2!D$7,IF(E135=Tabelle2!B$9,Tabelle2!D$9,IF(E135=Tabelle2!B$11,Tabelle2!D$11,IF(E135=Tabelle2!B$12,Tabelle2!D$12,0))))))))</f>
        <v>0</v>
      </c>
      <c r="H135" s="31"/>
    </row>
    <row r="136" spans="1:8" x14ac:dyDescent="0.25">
      <c r="A136" s="54"/>
      <c r="B136" s="45"/>
      <c r="C136" s="18"/>
      <c r="D136" s="19"/>
      <c r="E136" s="19"/>
      <c r="F136" s="20">
        <f>IF(E136=Tabelle2!B$3,Tabelle2!C$3,IF(E136=Tabelle2!B$4,Tabelle2!C$4,IF(E136=Tabelle2!B$5,Tabelle2!C$5,IF(E136=Tabelle2!B$6,Tabelle2!C$6,IF(E136=Tabelle2!B$7,Tabelle2!C$7,IF(E136=Tabelle2!B$9,Tabelle2!C$9,IF(E136=Tabelle2!B$11,Tabelle2!C$11,IF(E136=Tabelle2!B$12,Tabelle2!C$12,0))))))))</f>
        <v>0</v>
      </c>
      <c r="G136" s="20">
        <f>IF(E136=Tabelle2!B$3,Tabelle2!D$3,IF(E136=Tabelle2!B$4,Tabelle2!D$4,IF(E136=Tabelle2!B$5,Tabelle2!D$5,IF(E136=Tabelle2!B$6,Tabelle2!D$6,IF(E136=Tabelle2!B$7,Tabelle2!D$7,IF(E136=Tabelle2!B$9,Tabelle2!D$9,IF(E136=Tabelle2!B$11,Tabelle2!D$11,IF(E136=Tabelle2!B$12,Tabelle2!D$12,0))))))))</f>
        <v>0</v>
      </c>
      <c r="H136" s="31"/>
    </row>
    <row r="137" spans="1:8" x14ac:dyDescent="0.25">
      <c r="A137" s="54"/>
      <c r="B137" s="45"/>
      <c r="C137" s="18"/>
      <c r="D137" s="19"/>
      <c r="E137" s="19"/>
      <c r="F137" s="20">
        <f>IF(E137=Tabelle2!B$3,Tabelle2!C$3,IF(E137=Tabelle2!B$4,Tabelle2!C$4,IF(E137=Tabelle2!B$5,Tabelle2!C$5,IF(E137=Tabelle2!B$6,Tabelle2!C$6,IF(E137=Tabelle2!B$7,Tabelle2!C$7,IF(E137=Tabelle2!B$9,Tabelle2!C$9,IF(E137=Tabelle2!B$11,Tabelle2!C$11,IF(E137=Tabelle2!B$12,Tabelle2!C$12,0))))))))</f>
        <v>0</v>
      </c>
      <c r="G137" s="20">
        <f>IF(E137=Tabelle2!B$3,Tabelle2!D$3,IF(E137=Tabelle2!B$4,Tabelle2!D$4,IF(E137=Tabelle2!B$5,Tabelle2!D$5,IF(E137=Tabelle2!B$6,Tabelle2!D$6,IF(E137=Tabelle2!B$7,Tabelle2!D$7,IF(E137=Tabelle2!B$9,Tabelle2!D$9,IF(E137=Tabelle2!B$11,Tabelle2!D$11,IF(E137=Tabelle2!B$12,Tabelle2!D$12,0))))))))</f>
        <v>0</v>
      </c>
      <c r="H137" s="31"/>
    </row>
    <row r="138" spans="1:8" x14ac:dyDescent="0.25">
      <c r="A138" s="54"/>
      <c r="B138" s="45"/>
      <c r="C138" s="18"/>
      <c r="D138" s="19"/>
      <c r="E138" s="19"/>
      <c r="F138" s="20">
        <f>IF(E138=Tabelle2!B$3,Tabelle2!C$3,IF(E138=Tabelle2!B$4,Tabelle2!C$4,IF(E138=Tabelle2!B$5,Tabelle2!C$5,IF(E138=Tabelle2!B$6,Tabelle2!C$6,IF(E138=Tabelle2!B$7,Tabelle2!C$7,IF(E138=Tabelle2!B$9,Tabelle2!C$9,IF(E138=Tabelle2!B$11,Tabelle2!C$11,IF(E138=Tabelle2!B$12,Tabelle2!C$12,0))))))))</f>
        <v>0</v>
      </c>
      <c r="G138" s="20">
        <f>IF(E138=Tabelle2!B$3,Tabelle2!D$3,IF(E138=Tabelle2!B$4,Tabelle2!D$4,IF(E138=Tabelle2!B$5,Tabelle2!D$5,IF(E138=Tabelle2!B$6,Tabelle2!D$6,IF(E138=Tabelle2!B$7,Tabelle2!D$7,IF(E138=Tabelle2!B$9,Tabelle2!D$9,IF(E138=Tabelle2!B$11,Tabelle2!D$11,IF(E138=Tabelle2!B$12,Tabelle2!D$12,0))))))))</f>
        <v>0</v>
      </c>
      <c r="H138" s="31"/>
    </row>
    <row r="139" spans="1:8" x14ac:dyDescent="0.25">
      <c r="A139" s="54"/>
      <c r="B139" s="45"/>
      <c r="C139" s="18"/>
      <c r="D139" s="19"/>
      <c r="E139" s="19"/>
      <c r="F139" s="20">
        <f>IF(E139=Tabelle2!B$3,Tabelle2!C$3,IF(E139=Tabelle2!B$4,Tabelle2!C$4,IF(E139=Tabelle2!B$5,Tabelle2!C$5,IF(E139=Tabelle2!B$6,Tabelle2!C$6,IF(E139=Tabelle2!B$7,Tabelle2!C$7,IF(E139=Tabelle2!B$9,Tabelle2!C$9,IF(E139=Tabelle2!B$11,Tabelle2!C$11,IF(E139=Tabelle2!B$12,Tabelle2!C$12,0))))))))</f>
        <v>0</v>
      </c>
      <c r="G139" s="20">
        <f>IF(E139=Tabelle2!B$3,Tabelle2!D$3,IF(E139=Tabelle2!B$4,Tabelle2!D$4,IF(E139=Tabelle2!B$5,Tabelle2!D$5,IF(E139=Tabelle2!B$6,Tabelle2!D$6,IF(E139=Tabelle2!B$7,Tabelle2!D$7,IF(E139=Tabelle2!B$9,Tabelle2!D$9,IF(E139=Tabelle2!B$11,Tabelle2!D$11,IF(E139=Tabelle2!B$12,Tabelle2!D$12,0))))))))</f>
        <v>0</v>
      </c>
      <c r="H139" s="31"/>
    </row>
    <row r="140" spans="1:8" x14ac:dyDescent="0.25">
      <c r="A140" s="54"/>
      <c r="B140" s="45"/>
      <c r="C140" s="18"/>
      <c r="D140" s="19"/>
      <c r="E140" s="19"/>
      <c r="F140" s="20">
        <f>IF(E140=Tabelle2!B$3,Tabelle2!C$3,IF(E140=Tabelle2!B$4,Tabelle2!C$4,IF(E140=Tabelle2!B$5,Tabelle2!C$5,IF(E140=Tabelle2!B$6,Tabelle2!C$6,IF(E140=Tabelle2!B$7,Tabelle2!C$7,IF(E140=Tabelle2!B$9,Tabelle2!C$9,IF(E140=Tabelle2!B$11,Tabelle2!C$11,IF(E140=Tabelle2!B$12,Tabelle2!C$12,0))))))))</f>
        <v>0</v>
      </c>
      <c r="G140" s="20">
        <f>IF(E140=Tabelle2!B$3,Tabelle2!D$3,IF(E140=Tabelle2!B$4,Tabelle2!D$4,IF(E140=Tabelle2!B$5,Tabelle2!D$5,IF(E140=Tabelle2!B$6,Tabelle2!D$6,IF(E140=Tabelle2!B$7,Tabelle2!D$7,IF(E140=Tabelle2!B$9,Tabelle2!D$9,IF(E140=Tabelle2!B$11,Tabelle2!D$11,IF(E140=Tabelle2!B$12,Tabelle2!D$12,0))))))))</f>
        <v>0</v>
      </c>
      <c r="H140" s="31"/>
    </row>
    <row r="141" spans="1:8" x14ac:dyDescent="0.25">
      <c r="A141" s="54"/>
      <c r="B141" s="45"/>
      <c r="C141" s="18"/>
      <c r="D141" s="19"/>
      <c r="E141" s="19"/>
      <c r="F141" s="20">
        <f>IF(E141=Tabelle2!B$3,Tabelle2!C$3,IF(E141=Tabelle2!B$4,Tabelle2!C$4,IF(E141=Tabelle2!B$5,Tabelle2!C$5,IF(E141=Tabelle2!B$6,Tabelle2!C$6,IF(E141=Tabelle2!B$7,Tabelle2!C$7,IF(E141=Tabelle2!B$9,Tabelle2!C$9,IF(E141=Tabelle2!B$11,Tabelle2!C$11,IF(E141=Tabelle2!B$12,Tabelle2!C$12,0))))))))</f>
        <v>0</v>
      </c>
      <c r="G141" s="20">
        <f>IF(E141=Tabelle2!B$3,Tabelle2!D$3,IF(E141=Tabelle2!B$4,Tabelle2!D$4,IF(E141=Tabelle2!B$5,Tabelle2!D$5,IF(E141=Tabelle2!B$6,Tabelle2!D$6,IF(E141=Tabelle2!B$7,Tabelle2!D$7,IF(E141=Tabelle2!B$9,Tabelle2!D$9,IF(E141=Tabelle2!B$11,Tabelle2!D$11,IF(E141=Tabelle2!B$12,Tabelle2!D$12,0))))))))</f>
        <v>0</v>
      </c>
      <c r="H141" s="31"/>
    </row>
    <row r="142" spans="1:8" x14ac:dyDescent="0.25">
      <c r="A142" s="54"/>
      <c r="B142" s="45"/>
      <c r="C142" s="18"/>
      <c r="D142" s="19"/>
      <c r="E142" s="19"/>
      <c r="F142" s="20">
        <f>IF(E142=Tabelle2!B$3,Tabelle2!C$3,IF(E142=Tabelle2!B$4,Tabelle2!C$4,IF(E142=Tabelle2!B$5,Tabelle2!C$5,IF(E142=Tabelle2!B$6,Tabelle2!C$6,IF(E142=Tabelle2!B$7,Tabelle2!C$7,IF(E142=Tabelle2!B$9,Tabelle2!C$9,IF(E142=Tabelle2!B$11,Tabelle2!C$11,IF(E142=Tabelle2!B$12,Tabelle2!C$12,0))))))))</f>
        <v>0</v>
      </c>
      <c r="G142" s="20">
        <f>IF(E142=Tabelle2!B$3,Tabelle2!D$3,IF(E142=Tabelle2!B$4,Tabelle2!D$4,IF(E142=Tabelle2!B$5,Tabelle2!D$5,IF(E142=Tabelle2!B$6,Tabelle2!D$6,IF(E142=Tabelle2!B$7,Tabelle2!D$7,IF(E142=Tabelle2!B$9,Tabelle2!D$9,IF(E142=Tabelle2!B$11,Tabelle2!D$11,IF(E142=Tabelle2!B$12,Tabelle2!D$12,0))))))))</f>
        <v>0</v>
      </c>
      <c r="H142" s="31"/>
    </row>
    <row r="143" spans="1:8" x14ac:dyDescent="0.25">
      <c r="A143" s="54"/>
      <c r="B143" s="45"/>
      <c r="C143" s="18"/>
      <c r="D143" s="19"/>
      <c r="E143" s="19"/>
      <c r="F143" s="20">
        <f>IF(E143=Tabelle2!B$3,Tabelle2!C$3,IF(E143=Tabelle2!B$4,Tabelle2!C$4,IF(E143=Tabelle2!B$5,Tabelle2!C$5,IF(E143=Tabelle2!B$6,Tabelle2!C$6,IF(E143=Tabelle2!B$7,Tabelle2!C$7,IF(E143=Tabelle2!B$9,Tabelle2!C$9,IF(E143=Tabelle2!B$11,Tabelle2!C$11,IF(E143=Tabelle2!B$12,Tabelle2!C$12,0))))))))</f>
        <v>0</v>
      </c>
      <c r="G143" s="20">
        <f>IF(E143=Tabelle2!B$3,Tabelle2!D$3,IF(E143=Tabelle2!B$4,Tabelle2!D$4,IF(E143=Tabelle2!B$5,Tabelle2!D$5,IF(E143=Tabelle2!B$6,Tabelle2!D$6,IF(E143=Tabelle2!B$7,Tabelle2!D$7,IF(E143=Tabelle2!B$9,Tabelle2!D$9,IF(E143=Tabelle2!B$11,Tabelle2!D$11,IF(E143=Tabelle2!B$12,Tabelle2!D$12,0))))))))</f>
        <v>0</v>
      </c>
      <c r="H143" s="31"/>
    </row>
    <row r="144" spans="1:8" x14ac:dyDescent="0.25">
      <c r="A144" s="47"/>
      <c r="B144" s="48"/>
      <c r="C144" s="17"/>
      <c r="D144" s="19"/>
      <c r="E144" s="19"/>
      <c r="F144" s="20">
        <f>IF(E144=Tabelle2!B$3,Tabelle2!C$3,IF(E144=Tabelle2!B$4,Tabelle2!C$4,IF(E144=Tabelle2!B$5,Tabelle2!C$5,IF(E144=Tabelle2!B$6,Tabelle2!C$6,IF(E144=Tabelle2!B$7,Tabelle2!C$7,IF(E144=Tabelle2!B$9,Tabelle2!C$9,IF(E144=Tabelle2!B$11,Tabelle2!C$11,IF(E144=Tabelle2!B$12,Tabelle2!C$12,0))))))))</f>
        <v>0</v>
      </c>
      <c r="G144" s="20">
        <f>IF(E144=Tabelle2!B$3,Tabelle2!D$3,IF(E144=Tabelle2!B$4,Tabelle2!D$4,IF(E144=Tabelle2!B$5,Tabelle2!D$5,IF(E144=Tabelle2!B$6,Tabelle2!D$6,IF(E144=Tabelle2!B$7,Tabelle2!D$7,IF(E144=Tabelle2!B$9,Tabelle2!D$9,IF(E144=Tabelle2!B$11,Tabelle2!D$11,IF(E144=Tabelle2!B$12,Tabelle2!D$12,0))))))))</f>
        <v>0</v>
      </c>
      <c r="H144" s="31"/>
    </row>
    <row r="145" spans="1:8" x14ac:dyDescent="0.25">
      <c r="A145" s="54"/>
      <c r="B145" s="45"/>
      <c r="C145" s="18"/>
      <c r="D145" s="19"/>
      <c r="E145" s="19"/>
      <c r="F145" s="20">
        <f>IF(E145=Tabelle2!B$3,Tabelle2!C$3,IF(E145=Tabelle2!B$4,Tabelle2!C$4,IF(E145=Tabelle2!B$5,Tabelle2!C$5,IF(E145=Tabelle2!B$6,Tabelle2!C$6,IF(E145=Tabelle2!B$7,Tabelle2!C$7,IF(E145=Tabelle2!B$9,Tabelle2!C$9,IF(E145=Tabelle2!B$11,Tabelle2!C$11,IF(E145=Tabelle2!B$12,Tabelle2!C$12,0))))))))</f>
        <v>0</v>
      </c>
      <c r="G145" s="20">
        <f>IF(E145=Tabelle2!B$3,Tabelle2!D$3,IF(E145=Tabelle2!B$4,Tabelle2!D$4,IF(E145=Tabelle2!B$5,Tabelle2!D$5,IF(E145=Tabelle2!B$6,Tabelle2!D$6,IF(E145=Tabelle2!B$7,Tabelle2!D$7,IF(E145=Tabelle2!B$9,Tabelle2!D$9,IF(E145=Tabelle2!B$11,Tabelle2!D$11,IF(E145=Tabelle2!B$12,Tabelle2!D$12,0))))))))</f>
        <v>0</v>
      </c>
      <c r="H145" s="31"/>
    </row>
    <row r="146" spans="1:8" x14ac:dyDescent="0.25">
      <c r="A146" s="54"/>
      <c r="B146" s="45"/>
      <c r="C146" s="18"/>
      <c r="D146" s="19"/>
      <c r="E146" s="19"/>
      <c r="F146" s="20">
        <f>IF(E146=Tabelle2!B$3,Tabelle2!C$3,IF(E146=Tabelle2!B$4,Tabelle2!C$4,IF(E146=Tabelle2!B$5,Tabelle2!C$5,IF(E146=Tabelle2!B$6,Tabelle2!C$6,IF(E146=Tabelle2!B$7,Tabelle2!C$7,IF(E146=Tabelle2!B$9,Tabelle2!C$9,IF(E146=Tabelle2!B$11,Tabelle2!C$11,IF(E146=Tabelle2!B$12,Tabelle2!C$12,0))))))))</f>
        <v>0</v>
      </c>
      <c r="G146" s="20">
        <f>IF(E146=Tabelle2!B$3,Tabelle2!D$3,IF(E146=Tabelle2!B$4,Tabelle2!D$4,IF(E146=Tabelle2!B$5,Tabelle2!D$5,IF(E146=Tabelle2!B$6,Tabelle2!D$6,IF(E146=Tabelle2!B$7,Tabelle2!D$7,IF(E146=Tabelle2!B$9,Tabelle2!D$9,IF(E146=Tabelle2!B$11,Tabelle2!D$11,IF(E146=Tabelle2!B$12,Tabelle2!D$12,0))))))))</f>
        <v>0</v>
      </c>
      <c r="H146" s="31"/>
    </row>
    <row r="147" spans="1:8" x14ac:dyDescent="0.25">
      <c r="A147" s="54"/>
      <c r="B147" s="45"/>
      <c r="C147" s="18"/>
      <c r="D147" s="19"/>
      <c r="E147" s="19"/>
      <c r="F147" s="20">
        <f>IF(E147=Tabelle2!B$3,Tabelle2!C$3,IF(E147=Tabelle2!B$4,Tabelle2!C$4,IF(E147=Tabelle2!B$5,Tabelle2!C$5,IF(E147=Tabelle2!B$6,Tabelle2!C$6,IF(E147=Tabelle2!B$7,Tabelle2!C$7,IF(E147=Tabelle2!B$9,Tabelle2!C$9,IF(E147=Tabelle2!B$11,Tabelle2!C$11,IF(E147=Tabelle2!B$12,Tabelle2!C$12,0))))))))</f>
        <v>0</v>
      </c>
      <c r="G147" s="20">
        <f>IF(E147=Tabelle2!B$3,Tabelle2!D$3,IF(E147=Tabelle2!B$4,Tabelle2!D$4,IF(E147=Tabelle2!B$5,Tabelle2!D$5,IF(E147=Tabelle2!B$6,Tabelle2!D$6,IF(E147=Tabelle2!B$7,Tabelle2!D$7,IF(E147=Tabelle2!B$9,Tabelle2!D$9,IF(E147=Tabelle2!B$11,Tabelle2!D$11,IF(E147=Tabelle2!B$12,Tabelle2!D$12,0))))))))</f>
        <v>0</v>
      </c>
      <c r="H147" s="31"/>
    </row>
    <row r="148" spans="1:8" x14ac:dyDescent="0.25">
      <c r="A148" s="54"/>
      <c r="B148" s="45"/>
      <c r="C148" s="18"/>
      <c r="D148" s="19"/>
      <c r="E148" s="19"/>
      <c r="F148" s="20">
        <f>IF(E148=Tabelle2!B$3,Tabelle2!C$3,IF(E148=Tabelle2!B$4,Tabelle2!C$4,IF(E148=Tabelle2!B$5,Tabelle2!C$5,IF(E148=Tabelle2!B$6,Tabelle2!C$6,IF(E148=Tabelle2!B$7,Tabelle2!C$7,IF(E148=Tabelle2!B$9,Tabelle2!C$9,IF(E148=Tabelle2!B$11,Tabelle2!C$11,IF(E148=Tabelle2!B$12,Tabelle2!C$12,0))))))))</f>
        <v>0</v>
      </c>
      <c r="G148" s="20">
        <f>IF(E148=Tabelle2!B$3,Tabelle2!D$3,IF(E148=Tabelle2!B$4,Tabelle2!D$4,IF(E148=Tabelle2!B$5,Tabelle2!D$5,IF(E148=Tabelle2!B$6,Tabelle2!D$6,IF(E148=Tabelle2!B$7,Tabelle2!D$7,IF(E148=Tabelle2!B$9,Tabelle2!D$9,IF(E148=Tabelle2!B$11,Tabelle2!D$11,IF(E148=Tabelle2!B$12,Tabelle2!D$12,0))))))))</f>
        <v>0</v>
      </c>
      <c r="H148" s="31"/>
    </row>
    <row r="149" spans="1:8" x14ac:dyDescent="0.25">
      <c r="A149" s="54"/>
      <c r="B149" s="45"/>
      <c r="C149" s="18"/>
      <c r="D149" s="19"/>
      <c r="E149" s="19"/>
      <c r="F149" s="20">
        <f>IF(E149=Tabelle2!B$3,Tabelle2!C$3,IF(E149=Tabelle2!B$4,Tabelle2!C$4,IF(E149=Tabelle2!B$5,Tabelle2!C$5,IF(E149=Tabelle2!B$6,Tabelle2!C$6,IF(E149=Tabelle2!B$7,Tabelle2!C$7,IF(E149=Tabelle2!B$9,Tabelle2!C$9,IF(E149=Tabelle2!B$11,Tabelle2!C$11,IF(E149=Tabelle2!B$12,Tabelle2!C$12,0))))))))</f>
        <v>0</v>
      </c>
      <c r="G149" s="20">
        <f>IF(E149=Tabelle2!B$3,Tabelle2!D$3,IF(E149=Tabelle2!B$4,Tabelle2!D$4,IF(E149=Tabelle2!B$5,Tabelle2!D$5,IF(E149=Tabelle2!B$6,Tabelle2!D$6,IF(E149=Tabelle2!B$7,Tabelle2!D$7,IF(E149=Tabelle2!B$9,Tabelle2!D$9,IF(E149=Tabelle2!B$11,Tabelle2!D$11,IF(E149=Tabelle2!B$12,Tabelle2!D$12,0))))))))</f>
        <v>0</v>
      </c>
      <c r="H149" s="31"/>
    </row>
    <row r="150" spans="1:8" x14ac:dyDescent="0.25">
      <c r="A150" s="54"/>
      <c r="B150" s="45"/>
      <c r="C150" s="18"/>
      <c r="D150" s="19"/>
      <c r="E150" s="19"/>
      <c r="F150" s="20">
        <f>IF(E150=Tabelle2!B$3,Tabelle2!C$3,IF(E150=Tabelle2!B$4,Tabelle2!C$4,IF(E150=Tabelle2!B$5,Tabelle2!C$5,IF(E150=Tabelle2!B$6,Tabelle2!C$6,IF(E150=Tabelle2!B$7,Tabelle2!C$7,IF(E150=Tabelle2!B$9,Tabelle2!C$9,IF(E150=Tabelle2!B$11,Tabelle2!C$11,IF(E150=Tabelle2!B$12,Tabelle2!C$12,0))))))))</f>
        <v>0</v>
      </c>
      <c r="G150" s="20">
        <f>IF(E150=Tabelle2!B$3,Tabelle2!D$3,IF(E150=Tabelle2!B$4,Tabelle2!D$4,IF(E150=Tabelle2!B$5,Tabelle2!D$5,IF(E150=Tabelle2!B$6,Tabelle2!D$6,IF(E150=Tabelle2!B$7,Tabelle2!D$7,IF(E150=Tabelle2!B$9,Tabelle2!D$9,IF(E150=Tabelle2!B$11,Tabelle2!D$11,IF(E150=Tabelle2!B$12,Tabelle2!D$12,0))))))))</f>
        <v>0</v>
      </c>
      <c r="H150" s="31"/>
    </row>
    <row r="151" spans="1:8" x14ac:dyDescent="0.25">
      <c r="A151" s="54"/>
      <c r="B151" s="45"/>
      <c r="C151" s="18"/>
      <c r="D151" s="19"/>
      <c r="E151" s="19"/>
      <c r="F151" s="20">
        <f>IF(E151=Tabelle2!B$3,Tabelle2!C$3,IF(E151=Tabelle2!B$4,Tabelle2!C$4,IF(E151=Tabelle2!B$5,Tabelle2!C$5,IF(E151=Tabelle2!B$6,Tabelle2!C$6,IF(E151=Tabelle2!B$7,Tabelle2!C$7,IF(E151=Tabelle2!B$9,Tabelle2!C$9,IF(E151=Tabelle2!B$11,Tabelle2!C$11,IF(E151=Tabelle2!B$12,Tabelle2!C$12,0))))))))</f>
        <v>0</v>
      </c>
      <c r="G151" s="20">
        <f>IF(E151=Tabelle2!B$3,Tabelle2!D$3,IF(E151=Tabelle2!B$4,Tabelle2!D$4,IF(E151=Tabelle2!B$5,Tabelle2!D$5,IF(E151=Tabelle2!B$6,Tabelle2!D$6,IF(E151=Tabelle2!B$7,Tabelle2!D$7,IF(E151=Tabelle2!B$9,Tabelle2!D$9,IF(E151=Tabelle2!B$11,Tabelle2!D$11,IF(E151=Tabelle2!B$12,Tabelle2!D$12,0))))))))</f>
        <v>0</v>
      </c>
      <c r="H151" s="31"/>
    </row>
    <row r="152" spans="1:8" x14ac:dyDescent="0.25">
      <c r="A152" s="54"/>
      <c r="B152" s="45"/>
      <c r="C152" s="18"/>
      <c r="D152" s="19"/>
      <c r="E152" s="19"/>
      <c r="F152" s="20">
        <f>IF(E152=Tabelle2!B$3,Tabelle2!C$3,IF(E152=Tabelle2!B$4,Tabelle2!C$4,IF(E152=Tabelle2!B$5,Tabelle2!C$5,IF(E152=Tabelle2!B$6,Tabelle2!C$6,IF(E152=Tabelle2!B$7,Tabelle2!C$7,IF(E152=Tabelle2!B$9,Tabelle2!C$9,IF(E152=Tabelle2!B$11,Tabelle2!C$11,IF(E152=Tabelle2!B$12,Tabelle2!C$12,0))))))))</f>
        <v>0</v>
      </c>
      <c r="G152" s="20">
        <f>IF(E152=Tabelle2!B$3,Tabelle2!D$3,IF(E152=Tabelle2!B$4,Tabelle2!D$4,IF(E152=Tabelle2!B$5,Tabelle2!D$5,IF(E152=Tabelle2!B$6,Tabelle2!D$6,IF(E152=Tabelle2!B$7,Tabelle2!D$7,IF(E152=Tabelle2!B$9,Tabelle2!D$9,IF(E152=Tabelle2!B$11,Tabelle2!D$11,IF(E152=Tabelle2!B$12,Tabelle2!D$12,0))))))))</f>
        <v>0</v>
      </c>
      <c r="H152" s="31"/>
    </row>
    <row r="153" spans="1:8" x14ac:dyDescent="0.25">
      <c r="A153" s="54"/>
      <c r="B153" s="45"/>
      <c r="C153" s="18"/>
      <c r="D153" s="19"/>
      <c r="E153" s="19"/>
      <c r="F153" s="20">
        <f>IF(E153=Tabelle2!B$3,Tabelle2!C$3,IF(E153=Tabelle2!B$4,Tabelle2!C$4,IF(E153=Tabelle2!B$5,Tabelle2!C$5,IF(E153=Tabelle2!B$6,Tabelle2!C$6,IF(E153=Tabelle2!B$7,Tabelle2!C$7,IF(E153=Tabelle2!B$9,Tabelle2!C$9,IF(E153=Tabelle2!B$11,Tabelle2!C$11,IF(E153=Tabelle2!B$12,Tabelle2!C$12,0))))))))</f>
        <v>0</v>
      </c>
      <c r="G153" s="20">
        <f>IF(E153=Tabelle2!B$3,Tabelle2!D$3,IF(E153=Tabelle2!B$4,Tabelle2!D$4,IF(E153=Tabelle2!B$5,Tabelle2!D$5,IF(E153=Tabelle2!B$6,Tabelle2!D$6,IF(E153=Tabelle2!B$7,Tabelle2!D$7,IF(E153=Tabelle2!B$9,Tabelle2!D$9,IF(E153=Tabelle2!B$11,Tabelle2!D$11,IF(E153=Tabelle2!B$12,Tabelle2!D$12,0))))))))</f>
        <v>0</v>
      </c>
      <c r="H153" s="31"/>
    </row>
    <row r="154" spans="1:8" x14ac:dyDescent="0.25">
      <c r="A154" s="54"/>
      <c r="B154" s="45"/>
      <c r="C154" s="18"/>
      <c r="D154" s="19"/>
      <c r="E154" s="19"/>
      <c r="F154" s="20">
        <f>IF(E154=Tabelle2!B$3,Tabelle2!C$3,IF(E154=Tabelle2!B$4,Tabelle2!C$4,IF(E154=Tabelle2!B$5,Tabelle2!C$5,IF(E154=Tabelle2!B$6,Tabelle2!C$6,IF(E154=Tabelle2!B$7,Tabelle2!C$7,IF(E154=Tabelle2!B$9,Tabelle2!C$9,IF(E154=Tabelle2!B$11,Tabelle2!C$11,IF(E154=Tabelle2!B$12,Tabelle2!C$12,0))))))))</f>
        <v>0</v>
      </c>
      <c r="G154" s="20">
        <f>IF(E154=Tabelle2!B$3,Tabelle2!D$3,IF(E154=Tabelle2!B$4,Tabelle2!D$4,IF(E154=Tabelle2!B$5,Tabelle2!D$5,IF(E154=Tabelle2!B$6,Tabelle2!D$6,IF(E154=Tabelle2!B$7,Tabelle2!D$7,IF(E154=Tabelle2!B$9,Tabelle2!D$9,IF(E154=Tabelle2!B$11,Tabelle2!D$11,IF(E154=Tabelle2!B$12,Tabelle2!D$12,0))))))))</f>
        <v>0</v>
      </c>
      <c r="H154" s="31"/>
    </row>
    <row r="155" spans="1:8" x14ac:dyDescent="0.25">
      <c r="A155" s="54"/>
      <c r="B155" s="45"/>
      <c r="C155" s="18"/>
      <c r="D155" s="19"/>
      <c r="E155" s="19"/>
      <c r="F155" s="20">
        <f>IF(E155=Tabelle2!B$3,Tabelle2!C$3,IF(E155=Tabelle2!B$4,Tabelle2!C$4,IF(E155=Tabelle2!B$5,Tabelle2!C$5,IF(E155=Tabelle2!B$6,Tabelle2!C$6,IF(E155=Tabelle2!B$7,Tabelle2!C$7,IF(E155=Tabelle2!B$9,Tabelle2!C$9,IF(E155=Tabelle2!B$11,Tabelle2!C$11,IF(E155=Tabelle2!B$12,Tabelle2!C$12,0))))))))</f>
        <v>0</v>
      </c>
      <c r="G155" s="20">
        <f>IF(E155=Tabelle2!B$3,Tabelle2!D$3,IF(E155=Tabelle2!B$4,Tabelle2!D$4,IF(E155=Tabelle2!B$5,Tabelle2!D$5,IF(E155=Tabelle2!B$6,Tabelle2!D$6,IF(E155=Tabelle2!B$7,Tabelle2!D$7,IF(E155=Tabelle2!B$9,Tabelle2!D$9,IF(E155=Tabelle2!B$11,Tabelle2!D$11,IF(E155=Tabelle2!B$12,Tabelle2!D$12,0))))))))</f>
        <v>0</v>
      </c>
      <c r="H155" s="31"/>
    </row>
    <row r="156" spans="1:8" x14ac:dyDescent="0.25">
      <c r="A156" s="54"/>
      <c r="B156" s="45"/>
      <c r="C156" s="18"/>
      <c r="D156" s="19"/>
      <c r="E156" s="19"/>
      <c r="F156" s="20">
        <f>IF(E156=Tabelle2!B$3,Tabelle2!C$3,IF(E156=Tabelle2!B$4,Tabelle2!C$4,IF(E156=Tabelle2!B$5,Tabelle2!C$5,IF(E156=Tabelle2!B$6,Tabelle2!C$6,IF(E156=Tabelle2!B$7,Tabelle2!C$7,IF(E156=Tabelle2!B$9,Tabelle2!C$9,IF(E156=Tabelle2!B$11,Tabelle2!C$11,IF(E156=Tabelle2!B$12,Tabelle2!C$12,0))))))))</f>
        <v>0</v>
      </c>
      <c r="G156" s="20">
        <f>IF(E156=Tabelle2!B$3,Tabelle2!D$3,IF(E156=Tabelle2!B$4,Tabelle2!D$4,IF(E156=Tabelle2!B$5,Tabelle2!D$5,IF(E156=Tabelle2!B$6,Tabelle2!D$6,IF(E156=Tabelle2!B$7,Tabelle2!D$7,IF(E156=Tabelle2!B$9,Tabelle2!D$9,IF(E156=Tabelle2!B$11,Tabelle2!D$11,IF(E156=Tabelle2!B$12,Tabelle2!D$12,0))))))))</f>
        <v>0</v>
      </c>
      <c r="H156" s="31"/>
    </row>
    <row r="157" spans="1:8" x14ac:dyDescent="0.25">
      <c r="A157" s="54"/>
      <c r="B157" s="45"/>
      <c r="C157" s="18"/>
      <c r="D157" s="19"/>
      <c r="E157" s="19"/>
      <c r="F157" s="20">
        <f>IF(E157=Tabelle2!B$3,Tabelle2!C$3,IF(E157=Tabelle2!B$4,Tabelle2!C$4,IF(E157=Tabelle2!B$5,Tabelle2!C$5,IF(E157=Tabelle2!B$6,Tabelle2!C$6,IF(E157=Tabelle2!B$7,Tabelle2!C$7,IF(E157=Tabelle2!B$9,Tabelle2!C$9,IF(E157=Tabelle2!B$11,Tabelle2!C$11,IF(E157=Tabelle2!B$12,Tabelle2!C$12,0))))))))</f>
        <v>0</v>
      </c>
      <c r="G157" s="20">
        <f>IF(E157=Tabelle2!B$3,Tabelle2!D$3,IF(E157=Tabelle2!B$4,Tabelle2!D$4,IF(E157=Tabelle2!B$5,Tabelle2!D$5,IF(E157=Tabelle2!B$6,Tabelle2!D$6,IF(E157=Tabelle2!B$7,Tabelle2!D$7,IF(E157=Tabelle2!B$9,Tabelle2!D$9,IF(E157=Tabelle2!B$11,Tabelle2!D$11,IF(E157=Tabelle2!B$12,Tabelle2!D$12,0))))))))</f>
        <v>0</v>
      </c>
      <c r="H157" s="31"/>
    </row>
    <row r="158" spans="1:8" x14ac:dyDescent="0.25">
      <c r="A158" s="54"/>
      <c r="B158" s="45"/>
      <c r="C158" s="18"/>
      <c r="D158" s="19"/>
      <c r="E158" s="19"/>
      <c r="F158" s="20">
        <f>IF(E158=Tabelle2!B$3,Tabelle2!C$3,IF(E158=Tabelle2!B$4,Tabelle2!C$4,IF(E158=Tabelle2!B$5,Tabelle2!C$5,IF(E158=Tabelle2!B$6,Tabelle2!C$6,IF(E158=Tabelle2!B$7,Tabelle2!C$7,IF(E158=Tabelle2!B$9,Tabelle2!C$9,IF(E158=Tabelle2!B$11,Tabelle2!C$11,IF(E158=Tabelle2!B$12,Tabelle2!C$12,0))))))))</f>
        <v>0</v>
      </c>
      <c r="G158" s="20">
        <f>IF(E158=Tabelle2!B$3,Tabelle2!D$3,IF(E158=Tabelle2!B$4,Tabelle2!D$4,IF(E158=Tabelle2!B$5,Tabelle2!D$5,IF(E158=Tabelle2!B$6,Tabelle2!D$6,IF(E158=Tabelle2!B$7,Tabelle2!D$7,IF(E158=Tabelle2!B$9,Tabelle2!D$9,IF(E158=Tabelle2!B$11,Tabelle2!D$11,IF(E158=Tabelle2!B$12,Tabelle2!D$12,0))))))))</f>
        <v>0</v>
      </c>
      <c r="H158" s="31"/>
    </row>
    <row r="159" spans="1:8" x14ac:dyDescent="0.25">
      <c r="A159" s="54"/>
      <c r="B159" s="45"/>
      <c r="C159" s="18"/>
      <c r="D159" s="19"/>
      <c r="E159" s="19"/>
      <c r="F159" s="20">
        <f>IF(E159=Tabelle2!B$3,Tabelle2!C$3,IF(E159=Tabelle2!B$4,Tabelle2!C$4,IF(E159=Tabelle2!B$5,Tabelle2!C$5,IF(E159=Tabelle2!B$6,Tabelle2!C$6,IF(E159=Tabelle2!B$7,Tabelle2!C$7,IF(E159=Tabelle2!B$9,Tabelle2!C$9,IF(E159=Tabelle2!B$11,Tabelle2!C$11,IF(E159=Tabelle2!B$12,Tabelle2!C$12,0))))))))</f>
        <v>0</v>
      </c>
      <c r="G159" s="20">
        <f>IF(E159=Tabelle2!B$3,Tabelle2!D$3,IF(E159=Tabelle2!B$4,Tabelle2!D$4,IF(E159=Tabelle2!B$5,Tabelle2!D$5,IF(E159=Tabelle2!B$6,Tabelle2!D$6,IF(E159=Tabelle2!B$7,Tabelle2!D$7,IF(E159=Tabelle2!B$9,Tabelle2!D$9,IF(E159=Tabelle2!B$11,Tabelle2!D$11,IF(E159=Tabelle2!B$12,Tabelle2!D$12,0))))))))</f>
        <v>0</v>
      </c>
      <c r="H159" s="31"/>
    </row>
    <row r="160" spans="1:8" x14ac:dyDescent="0.25">
      <c r="A160" s="54"/>
      <c r="B160" s="45"/>
      <c r="C160" s="18"/>
      <c r="D160" s="19"/>
      <c r="E160" s="19"/>
      <c r="F160" s="20">
        <f>IF(E160=Tabelle2!B$3,Tabelle2!C$3,IF(E160=Tabelle2!B$4,Tabelle2!C$4,IF(E160=Tabelle2!B$5,Tabelle2!C$5,IF(E160=Tabelle2!B$6,Tabelle2!C$6,IF(E160=Tabelle2!B$7,Tabelle2!C$7,IF(E160=Tabelle2!B$9,Tabelle2!C$9,IF(E160=Tabelle2!B$11,Tabelle2!C$11,IF(E160=Tabelle2!B$12,Tabelle2!C$12,0))))))))</f>
        <v>0</v>
      </c>
      <c r="G160" s="20">
        <f>IF(E160=Tabelle2!B$3,Tabelle2!D$3,IF(E160=Tabelle2!B$4,Tabelle2!D$4,IF(E160=Tabelle2!B$5,Tabelle2!D$5,IF(E160=Tabelle2!B$6,Tabelle2!D$6,IF(E160=Tabelle2!B$7,Tabelle2!D$7,IF(E160=Tabelle2!B$9,Tabelle2!D$9,IF(E160=Tabelle2!B$11,Tabelle2!D$11,IF(E160=Tabelle2!B$12,Tabelle2!D$12,0))))))))</f>
        <v>0</v>
      </c>
      <c r="H160" s="31"/>
    </row>
    <row r="161" spans="1:8" x14ac:dyDescent="0.25">
      <c r="A161" s="54"/>
      <c r="B161" s="45"/>
      <c r="C161" s="18"/>
      <c r="D161" s="19"/>
      <c r="E161" s="19"/>
      <c r="F161" s="20">
        <f>IF(E161=Tabelle2!B$3,Tabelle2!C$3,IF(E161=Tabelle2!B$4,Tabelle2!C$4,IF(E161=Tabelle2!B$5,Tabelle2!C$5,IF(E161=Tabelle2!B$6,Tabelle2!C$6,IF(E161=Tabelle2!B$7,Tabelle2!C$7,IF(E161=Tabelle2!B$9,Tabelle2!C$9,IF(E161=Tabelle2!B$11,Tabelle2!C$11,IF(E161=Tabelle2!B$12,Tabelle2!C$12,0))))))))</f>
        <v>0</v>
      </c>
      <c r="G161" s="20">
        <f>IF(E161=Tabelle2!B$3,Tabelle2!D$3,IF(E161=Tabelle2!B$4,Tabelle2!D$4,IF(E161=Tabelle2!B$5,Tabelle2!D$5,IF(E161=Tabelle2!B$6,Tabelle2!D$6,IF(E161=Tabelle2!B$7,Tabelle2!D$7,IF(E161=Tabelle2!B$9,Tabelle2!D$9,IF(E161=Tabelle2!B$11,Tabelle2!D$11,IF(E161=Tabelle2!B$12,Tabelle2!D$12,0))))))))</f>
        <v>0</v>
      </c>
      <c r="H161" s="31"/>
    </row>
    <row r="162" spans="1:8" x14ac:dyDescent="0.25">
      <c r="A162" s="54"/>
      <c r="B162" s="45"/>
      <c r="C162" s="18"/>
      <c r="D162" s="19"/>
      <c r="E162" s="19"/>
      <c r="F162" s="20">
        <f>IF(E162=Tabelle2!B$3,Tabelle2!C$3,IF(E162=Tabelle2!B$4,Tabelle2!C$4,IF(E162=Tabelle2!B$5,Tabelle2!C$5,IF(E162=Tabelle2!B$6,Tabelle2!C$6,IF(E162=Tabelle2!B$7,Tabelle2!C$7,IF(E162=Tabelle2!B$9,Tabelle2!C$9,IF(E162=Tabelle2!B$11,Tabelle2!C$11,IF(E162=Tabelle2!B$12,Tabelle2!C$12,0))))))))</f>
        <v>0</v>
      </c>
      <c r="G162" s="20">
        <f>IF(E162=Tabelle2!B$3,Tabelle2!D$3,IF(E162=Tabelle2!B$4,Tabelle2!D$4,IF(E162=Tabelle2!B$5,Tabelle2!D$5,IF(E162=Tabelle2!B$6,Tabelle2!D$6,IF(E162=Tabelle2!B$7,Tabelle2!D$7,IF(E162=Tabelle2!B$9,Tabelle2!D$9,IF(E162=Tabelle2!B$11,Tabelle2!D$11,IF(E162=Tabelle2!B$12,Tabelle2!D$12,0))))))))</f>
        <v>0</v>
      </c>
      <c r="H162" s="31"/>
    </row>
    <row r="163" spans="1:8" x14ac:dyDescent="0.25">
      <c r="A163" s="54"/>
      <c r="B163" s="45"/>
      <c r="C163" s="18"/>
      <c r="D163" s="19"/>
      <c r="E163" s="19"/>
      <c r="F163" s="20">
        <f>IF(E163=Tabelle2!B$3,Tabelle2!C$3,IF(E163=Tabelle2!B$4,Tabelle2!C$4,IF(E163=Tabelle2!B$5,Tabelle2!C$5,IF(E163=Tabelle2!B$6,Tabelle2!C$6,IF(E163=Tabelle2!B$7,Tabelle2!C$7,IF(E163=Tabelle2!B$9,Tabelle2!C$9,IF(E163=Tabelle2!B$11,Tabelle2!C$11,IF(E163=Tabelle2!B$12,Tabelle2!C$12,0))))))))</f>
        <v>0</v>
      </c>
      <c r="G163" s="20">
        <f>IF(E163=Tabelle2!B$3,Tabelle2!D$3,IF(E163=Tabelle2!B$4,Tabelle2!D$4,IF(E163=Tabelle2!B$5,Tabelle2!D$5,IF(E163=Tabelle2!B$6,Tabelle2!D$6,IF(E163=Tabelle2!B$7,Tabelle2!D$7,IF(E163=Tabelle2!B$9,Tabelle2!D$9,IF(E163=Tabelle2!B$11,Tabelle2!D$11,IF(E163=Tabelle2!B$12,Tabelle2!D$12,0))))))))</f>
        <v>0</v>
      </c>
      <c r="H163" s="31"/>
    </row>
    <row r="164" spans="1:8" x14ac:dyDescent="0.25">
      <c r="A164" s="54"/>
      <c r="B164" s="45"/>
      <c r="C164" s="18"/>
      <c r="D164" s="19"/>
      <c r="E164" s="19"/>
      <c r="F164" s="20">
        <f>IF(E164=Tabelle2!B$3,Tabelle2!C$3,IF(E164=Tabelle2!B$4,Tabelle2!C$4,IF(E164=Tabelle2!B$5,Tabelle2!C$5,IF(E164=Tabelle2!B$6,Tabelle2!C$6,IF(E164=Tabelle2!B$7,Tabelle2!C$7,IF(E164=Tabelle2!B$9,Tabelle2!C$9,IF(E164=Tabelle2!B$11,Tabelle2!C$11,IF(E164=Tabelle2!B$12,Tabelle2!C$12,0))))))))</f>
        <v>0</v>
      </c>
      <c r="G164" s="20">
        <f>IF(E164=Tabelle2!B$3,Tabelle2!D$3,IF(E164=Tabelle2!B$4,Tabelle2!D$4,IF(E164=Tabelle2!B$5,Tabelle2!D$5,IF(E164=Tabelle2!B$6,Tabelle2!D$6,IF(E164=Tabelle2!B$7,Tabelle2!D$7,IF(E164=Tabelle2!B$9,Tabelle2!D$9,IF(E164=Tabelle2!B$11,Tabelle2!D$11,IF(E164=Tabelle2!B$12,Tabelle2!D$12,0))))))))</f>
        <v>0</v>
      </c>
      <c r="H164" s="31"/>
    </row>
    <row r="165" spans="1:8" x14ac:dyDescent="0.25">
      <c r="A165" s="54"/>
      <c r="B165" s="45"/>
      <c r="C165" s="18"/>
      <c r="D165" s="19"/>
      <c r="E165" s="19"/>
      <c r="F165" s="20">
        <f>IF(E165=Tabelle2!B$3,Tabelle2!C$3,IF(E165=Tabelle2!B$4,Tabelle2!C$4,IF(E165=Tabelle2!B$5,Tabelle2!C$5,IF(E165=Tabelle2!B$6,Tabelle2!C$6,IF(E165=Tabelle2!B$7,Tabelle2!C$7,IF(E165=Tabelle2!B$9,Tabelle2!C$9,IF(E165=Tabelle2!B$11,Tabelle2!C$11,IF(E165=Tabelle2!B$12,Tabelle2!C$12,0))))))))</f>
        <v>0</v>
      </c>
      <c r="G165" s="20">
        <f>IF(E165=Tabelle2!B$3,Tabelle2!D$3,IF(E165=Tabelle2!B$4,Tabelle2!D$4,IF(E165=Tabelle2!B$5,Tabelle2!D$5,IF(E165=Tabelle2!B$6,Tabelle2!D$6,IF(E165=Tabelle2!B$7,Tabelle2!D$7,IF(E165=Tabelle2!B$9,Tabelle2!D$9,IF(E165=Tabelle2!B$11,Tabelle2!D$11,IF(E165=Tabelle2!B$12,Tabelle2!D$12,0))))))))</f>
        <v>0</v>
      </c>
      <c r="H165" s="31"/>
    </row>
    <row r="166" spans="1:8" x14ac:dyDescent="0.25">
      <c r="A166" s="54"/>
      <c r="B166" s="45"/>
      <c r="C166" s="18"/>
      <c r="D166" s="19"/>
      <c r="E166" s="19"/>
      <c r="F166" s="20">
        <f>IF(E166=Tabelle2!B$3,Tabelle2!C$3,IF(E166=Tabelle2!B$4,Tabelle2!C$4,IF(E166=Tabelle2!B$5,Tabelle2!C$5,IF(E166=Tabelle2!B$6,Tabelle2!C$6,IF(E166=Tabelle2!B$7,Tabelle2!C$7,IF(E166=Tabelle2!B$9,Tabelle2!C$9,IF(E166=Tabelle2!B$11,Tabelle2!C$11,IF(E166=Tabelle2!B$12,Tabelle2!C$12,0))))))))</f>
        <v>0</v>
      </c>
      <c r="G166" s="20">
        <f>IF(E166=Tabelle2!B$3,Tabelle2!D$3,IF(E166=Tabelle2!B$4,Tabelle2!D$4,IF(E166=Tabelle2!B$5,Tabelle2!D$5,IF(E166=Tabelle2!B$6,Tabelle2!D$6,IF(E166=Tabelle2!B$7,Tabelle2!D$7,IF(E166=Tabelle2!B$9,Tabelle2!D$9,IF(E166=Tabelle2!B$11,Tabelle2!D$11,IF(E166=Tabelle2!B$12,Tabelle2!D$12,0))))))))</f>
        <v>0</v>
      </c>
      <c r="H166" s="31"/>
    </row>
    <row r="167" spans="1:8" x14ac:dyDescent="0.25">
      <c r="A167" s="54"/>
      <c r="B167" s="45"/>
      <c r="C167" s="18"/>
      <c r="D167" s="19"/>
      <c r="E167" s="19"/>
      <c r="F167" s="20">
        <f>IF(E167=Tabelle2!B$3,Tabelle2!C$3,IF(E167=Tabelle2!B$4,Tabelle2!C$4,IF(E167=Tabelle2!B$5,Tabelle2!C$5,IF(E167=Tabelle2!B$6,Tabelle2!C$6,IF(E167=Tabelle2!B$7,Tabelle2!C$7,IF(E167=Tabelle2!B$9,Tabelle2!C$9,IF(E167=Tabelle2!B$11,Tabelle2!C$11,IF(E167=Tabelle2!B$12,Tabelle2!C$12,0))))))))</f>
        <v>0</v>
      </c>
      <c r="G167" s="20">
        <f>IF(E167=Tabelle2!B$3,Tabelle2!D$3,IF(E167=Tabelle2!B$4,Tabelle2!D$4,IF(E167=Tabelle2!B$5,Tabelle2!D$5,IF(E167=Tabelle2!B$6,Tabelle2!D$6,IF(E167=Tabelle2!B$7,Tabelle2!D$7,IF(E167=Tabelle2!B$9,Tabelle2!D$9,IF(E167=Tabelle2!B$11,Tabelle2!D$11,IF(E167=Tabelle2!B$12,Tabelle2!D$12,0))))))))</f>
        <v>0</v>
      </c>
      <c r="H167" s="31"/>
    </row>
    <row r="168" spans="1:8" x14ac:dyDescent="0.25">
      <c r="A168" s="54"/>
      <c r="B168" s="45"/>
      <c r="C168" s="18"/>
      <c r="D168" s="19"/>
      <c r="E168" s="19"/>
      <c r="F168" s="20">
        <f>IF(E168=Tabelle2!B$3,Tabelle2!C$3,IF(E168=Tabelle2!B$4,Tabelle2!C$4,IF(E168=Tabelle2!B$5,Tabelle2!C$5,IF(E168=Tabelle2!B$6,Tabelle2!C$6,IF(E168=Tabelle2!B$7,Tabelle2!C$7,IF(E168=Tabelle2!B$9,Tabelle2!C$9,IF(E168=Tabelle2!B$11,Tabelle2!C$11,IF(E168=Tabelle2!B$12,Tabelle2!C$12,0))))))))</f>
        <v>0</v>
      </c>
      <c r="G168" s="20">
        <f>IF(E168=Tabelle2!B$3,Tabelle2!D$3,IF(E168=Tabelle2!B$4,Tabelle2!D$4,IF(E168=Tabelle2!B$5,Tabelle2!D$5,IF(E168=Tabelle2!B$6,Tabelle2!D$6,IF(E168=Tabelle2!B$7,Tabelle2!D$7,IF(E168=Tabelle2!B$9,Tabelle2!D$9,IF(E168=Tabelle2!B$11,Tabelle2!D$11,IF(E168=Tabelle2!B$12,Tabelle2!D$12,0))))))))</f>
        <v>0</v>
      </c>
      <c r="H168" s="31"/>
    </row>
    <row r="169" spans="1:8" x14ac:dyDescent="0.25">
      <c r="A169" s="54"/>
      <c r="B169" s="45"/>
      <c r="C169" s="18"/>
      <c r="D169" s="19"/>
      <c r="E169" s="19"/>
      <c r="F169" s="20">
        <f>IF(E169=Tabelle2!B$3,Tabelle2!C$3,IF(E169=Tabelle2!B$4,Tabelle2!C$4,IF(E169=Tabelle2!B$5,Tabelle2!C$5,IF(E169=Tabelle2!B$6,Tabelle2!C$6,IF(E169=Tabelle2!B$7,Tabelle2!C$7,IF(E169=Tabelle2!B$9,Tabelle2!C$9,IF(E169=Tabelle2!B$11,Tabelle2!C$11,IF(E169=Tabelle2!B$12,Tabelle2!C$12,0))))))))</f>
        <v>0</v>
      </c>
      <c r="G169" s="20">
        <f>IF(E169=Tabelle2!B$3,Tabelle2!D$3,IF(E169=Tabelle2!B$4,Tabelle2!D$4,IF(E169=Tabelle2!B$5,Tabelle2!D$5,IF(E169=Tabelle2!B$6,Tabelle2!D$6,IF(E169=Tabelle2!B$7,Tabelle2!D$7,IF(E169=Tabelle2!B$9,Tabelle2!D$9,IF(E169=Tabelle2!B$11,Tabelle2!D$11,IF(E169=Tabelle2!B$12,Tabelle2!D$12,0))))))))</f>
        <v>0</v>
      </c>
      <c r="H169" s="31"/>
    </row>
    <row r="170" spans="1:8" x14ac:dyDescent="0.25">
      <c r="A170" s="54"/>
      <c r="B170" s="45"/>
      <c r="C170" s="18"/>
      <c r="D170" s="19"/>
      <c r="E170" s="19"/>
      <c r="F170" s="20">
        <f>IF(E170=Tabelle2!B$3,Tabelle2!C$3,IF(E170=Tabelle2!B$4,Tabelle2!C$4,IF(E170=Tabelle2!B$5,Tabelle2!C$5,IF(E170=Tabelle2!B$6,Tabelle2!C$6,IF(E170=Tabelle2!B$7,Tabelle2!C$7,IF(E170=Tabelle2!B$9,Tabelle2!C$9,IF(E170=Tabelle2!B$11,Tabelle2!C$11,IF(E170=Tabelle2!B$12,Tabelle2!C$12,0))))))))</f>
        <v>0</v>
      </c>
      <c r="G170" s="20">
        <f>IF(E170=Tabelle2!B$3,Tabelle2!D$3,IF(E170=Tabelle2!B$4,Tabelle2!D$4,IF(E170=Tabelle2!B$5,Tabelle2!D$5,IF(E170=Tabelle2!B$6,Tabelle2!D$6,IF(E170=Tabelle2!B$7,Tabelle2!D$7,IF(E170=Tabelle2!B$9,Tabelle2!D$9,IF(E170=Tabelle2!B$11,Tabelle2!D$11,IF(E170=Tabelle2!B$12,Tabelle2!D$12,0))))))))</f>
        <v>0</v>
      </c>
      <c r="H170" s="31"/>
    </row>
    <row r="171" spans="1:8" x14ac:dyDescent="0.25">
      <c r="A171" s="54"/>
      <c r="B171" s="45"/>
      <c r="C171" s="18"/>
      <c r="D171" s="19"/>
      <c r="E171" s="19"/>
      <c r="F171" s="20">
        <f>IF(E171=Tabelle2!B$3,Tabelle2!C$3,IF(E171=Tabelle2!B$4,Tabelle2!C$4,IF(E171=Tabelle2!B$5,Tabelle2!C$5,IF(E171=Tabelle2!B$6,Tabelle2!C$6,IF(E171=Tabelle2!B$7,Tabelle2!C$7,IF(E171=Tabelle2!B$9,Tabelle2!C$9,IF(E171=Tabelle2!B$11,Tabelle2!C$11,IF(E171=Tabelle2!B$12,Tabelle2!C$12,0))))))))</f>
        <v>0</v>
      </c>
      <c r="G171" s="20">
        <f>IF(E171=Tabelle2!B$3,Tabelle2!D$3,IF(E171=Tabelle2!B$4,Tabelle2!D$4,IF(E171=Tabelle2!B$5,Tabelle2!D$5,IF(E171=Tabelle2!B$6,Tabelle2!D$6,IF(E171=Tabelle2!B$7,Tabelle2!D$7,IF(E171=Tabelle2!B$9,Tabelle2!D$9,IF(E171=Tabelle2!B$11,Tabelle2!D$11,IF(E171=Tabelle2!B$12,Tabelle2!D$12,0))))))))</f>
        <v>0</v>
      </c>
      <c r="H171" s="31"/>
    </row>
    <row r="172" spans="1:8" x14ac:dyDescent="0.25">
      <c r="A172" s="54"/>
      <c r="B172" s="45"/>
      <c r="C172" s="18"/>
      <c r="D172" s="19"/>
      <c r="E172" s="19"/>
      <c r="F172" s="20">
        <f>IF(E172=Tabelle2!B$3,Tabelle2!C$3,IF(E172=Tabelle2!B$4,Tabelle2!C$4,IF(E172=Tabelle2!B$5,Tabelle2!C$5,IF(E172=Tabelle2!B$6,Tabelle2!C$6,IF(E172=Tabelle2!B$7,Tabelle2!C$7,IF(E172=Tabelle2!B$9,Tabelle2!C$9,IF(E172=Tabelle2!B$11,Tabelle2!C$11,IF(E172=Tabelle2!B$12,Tabelle2!C$12,0))))))))</f>
        <v>0</v>
      </c>
      <c r="G172" s="20">
        <f>IF(E172=Tabelle2!B$3,Tabelle2!D$3,IF(E172=Tabelle2!B$4,Tabelle2!D$4,IF(E172=Tabelle2!B$5,Tabelle2!D$5,IF(E172=Tabelle2!B$6,Tabelle2!D$6,IF(E172=Tabelle2!B$7,Tabelle2!D$7,IF(E172=Tabelle2!B$9,Tabelle2!D$9,IF(E172=Tabelle2!B$11,Tabelle2!D$11,IF(E172=Tabelle2!B$12,Tabelle2!D$12,0))))))))</f>
        <v>0</v>
      </c>
      <c r="H172" s="31"/>
    </row>
    <row r="173" spans="1:8" x14ac:dyDescent="0.25">
      <c r="A173" s="54"/>
      <c r="B173" s="45"/>
      <c r="C173" s="18"/>
      <c r="D173" s="19"/>
      <c r="E173" s="19"/>
      <c r="F173" s="20">
        <f>IF(E173=Tabelle2!B$3,Tabelle2!C$3,IF(E173=Tabelle2!B$4,Tabelle2!C$4,IF(E173=Tabelle2!B$5,Tabelle2!C$5,IF(E173=Tabelle2!B$6,Tabelle2!C$6,IF(E173=Tabelle2!B$7,Tabelle2!C$7,IF(E173=Tabelle2!B$9,Tabelle2!C$9,IF(E173=Tabelle2!B$11,Tabelle2!C$11,IF(E173=Tabelle2!B$12,Tabelle2!C$12,0))))))))</f>
        <v>0</v>
      </c>
      <c r="G173" s="20">
        <f>IF(E173=Tabelle2!B$3,Tabelle2!D$3,IF(E173=Tabelle2!B$4,Tabelle2!D$4,IF(E173=Tabelle2!B$5,Tabelle2!D$5,IF(E173=Tabelle2!B$6,Tabelle2!D$6,IF(E173=Tabelle2!B$7,Tabelle2!D$7,IF(E173=Tabelle2!B$9,Tabelle2!D$9,IF(E173=Tabelle2!B$11,Tabelle2!D$11,IF(E173=Tabelle2!B$12,Tabelle2!D$12,0))))))))</f>
        <v>0</v>
      </c>
      <c r="H173" s="31"/>
    </row>
    <row r="174" spans="1:8" x14ac:dyDescent="0.25">
      <c r="A174" s="54"/>
      <c r="B174" s="45"/>
      <c r="C174" s="18"/>
      <c r="D174" s="19"/>
      <c r="E174" s="19"/>
      <c r="F174" s="20">
        <f>IF(E174=Tabelle2!B$3,Tabelle2!C$3,IF(E174=Tabelle2!B$4,Tabelle2!C$4,IF(E174=Tabelle2!B$5,Tabelle2!C$5,IF(E174=Tabelle2!B$6,Tabelle2!C$6,IF(E174=Tabelle2!B$7,Tabelle2!C$7,IF(E174=Tabelle2!B$9,Tabelle2!C$9,IF(E174=Tabelle2!B$11,Tabelle2!C$11,IF(E174=Tabelle2!B$12,Tabelle2!C$12,0))))))))</f>
        <v>0</v>
      </c>
      <c r="G174" s="20">
        <f>IF(E174=Tabelle2!B$3,Tabelle2!D$3,IF(E174=Tabelle2!B$4,Tabelle2!D$4,IF(E174=Tabelle2!B$5,Tabelle2!D$5,IF(E174=Tabelle2!B$6,Tabelle2!D$6,IF(E174=Tabelle2!B$7,Tabelle2!D$7,IF(E174=Tabelle2!B$9,Tabelle2!D$9,IF(E174=Tabelle2!B$11,Tabelle2!D$11,IF(E174=Tabelle2!B$12,Tabelle2!D$12,0))))))))</f>
        <v>0</v>
      </c>
      <c r="H174" s="31"/>
    </row>
    <row r="175" spans="1:8" x14ac:dyDescent="0.25">
      <c r="A175" s="54"/>
      <c r="B175" s="45"/>
      <c r="C175" s="18"/>
      <c r="D175" s="19"/>
      <c r="E175" s="19"/>
      <c r="F175" s="20">
        <f>IF(E175=Tabelle2!B$3,Tabelle2!C$3,IF(E175=Tabelle2!B$4,Tabelle2!C$4,IF(E175=Tabelle2!B$5,Tabelle2!C$5,IF(E175=Tabelle2!B$6,Tabelle2!C$6,IF(E175=Tabelle2!B$7,Tabelle2!C$7,IF(E175=Tabelle2!B$9,Tabelle2!C$9,IF(E175=Tabelle2!B$11,Tabelle2!C$11,IF(E175=Tabelle2!B$12,Tabelle2!C$12,0))))))))</f>
        <v>0</v>
      </c>
      <c r="G175" s="20">
        <f>IF(E175=Tabelle2!B$3,Tabelle2!D$3,IF(E175=Tabelle2!B$4,Tabelle2!D$4,IF(E175=Tabelle2!B$5,Tabelle2!D$5,IF(E175=Tabelle2!B$6,Tabelle2!D$6,IF(E175=Tabelle2!B$7,Tabelle2!D$7,IF(E175=Tabelle2!B$9,Tabelle2!D$9,IF(E175=Tabelle2!B$11,Tabelle2!D$11,IF(E175=Tabelle2!B$12,Tabelle2!D$12,0))))))))</f>
        <v>0</v>
      </c>
      <c r="H175" s="31"/>
    </row>
    <row r="176" spans="1:8" x14ac:dyDescent="0.25">
      <c r="A176" s="54"/>
      <c r="B176" s="45"/>
      <c r="C176" s="18"/>
      <c r="D176" s="19"/>
      <c r="E176" s="19"/>
      <c r="F176" s="20">
        <f>IF(E176=Tabelle2!B$3,Tabelle2!C$3,IF(E176=Tabelle2!B$4,Tabelle2!C$4,IF(E176=Tabelle2!B$5,Tabelle2!C$5,IF(E176=Tabelle2!B$6,Tabelle2!C$6,IF(E176=Tabelle2!B$7,Tabelle2!C$7,IF(E176=Tabelle2!B$9,Tabelle2!C$9,IF(E176=Tabelle2!B$11,Tabelle2!C$11,IF(E176=Tabelle2!B$12,Tabelle2!C$12,0))))))))</f>
        <v>0</v>
      </c>
      <c r="G176" s="20">
        <f>IF(E176=Tabelle2!B$3,Tabelle2!D$3,IF(E176=Tabelle2!B$4,Tabelle2!D$4,IF(E176=Tabelle2!B$5,Tabelle2!D$5,IF(E176=Tabelle2!B$6,Tabelle2!D$6,IF(E176=Tabelle2!B$7,Tabelle2!D$7,IF(E176=Tabelle2!B$9,Tabelle2!D$9,IF(E176=Tabelle2!B$11,Tabelle2!D$11,IF(E176=Tabelle2!B$12,Tabelle2!D$12,0))))))))</f>
        <v>0</v>
      </c>
      <c r="H176" s="31"/>
    </row>
    <row r="177" spans="1:8" x14ac:dyDescent="0.25">
      <c r="A177" s="54"/>
      <c r="B177" s="45"/>
      <c r="C177" s="18"/>
      <c r="D177" s="19"/>
      <c r="E177" s="19"/>
      <c r="F177" s="20">
        <f>IF(E177=Tabelle2!B$3,Tabelle2!C$3,IF(E177=Tabelle2!B$4,Tabelle2!C$4,IF(E177=Tabelle2!B$5,Tabelle2!C$5,IF(E177=Tabelle2!B$6,Tabelle2!C$6,IF(E177=Tabelle2!B$7,Tabelle2!C$7,IF(E177=Tabelle2!B$9,Tabelle2!C$9,IF(E177=Tabelle2!B$11,Tabelle2!C$11,IF(E177=Tabelle2!B$12,Tabelle2!C$12,0))))))))</f>
        <v>0</v>
      </c>
      <c r="G177" s="20">
        <f>IF(E177=Tabelle2!B$3,Tabelle2!D$3,IF(E177=Tabelle2!B$4,Tabelle2!D$4,IF(E177=Tabelle2!B$5,Tabelle2!D$5,IF(E177=Tabelle2!B$6,Tabelle2!D$6,IF(E177=Tabelle2!B$7,Tabelle2!D$7,IF(E177=Tabelle2!B$9,Tabelle2!D$9,IF(E177=Tabelle2!B$11,Tabelle2!D$11,IF(E177=Tabelle2!B$12,Tabelle2!D$12,0))))))))</f>
        <v>0</v>
      </c>
      <c r="H177" s="31"/>
    </row>
    <row r="178" spans="1:8" x14ac:dyDescent="0.25">
      <c r="A178" s="54"/>
      <c r="B178" s="45"/>
      <c r="C178" s="18"/>
      <c r="D178" s="19"/>
      <c r="E178" s="19"/>
      <c r="F178" s="20">
        <f>IF(E178=Tabelle2!B$3,Tabelle2!C$3,IF(E178=Tabelle2!B$4,Tabelle2!C$4,IF(E178=Tabelle2!B$5,Tabelle2!C$5,IF(E178=Tabelle2!B$6,Tabelle2!C$6,IF(E178=Tabelle2!B$7,Tabelle2!C$7,IF(E178=Tabelle2!B$9,Tabelle2!C$9,IF(E178=Tabelle2!B$11,Tabelle2!C$11,IF(E178=Tabelle2!B$12,Tabelle2!C$12,0))))))))</f>
        <v>0</v>
      </c>
      <c r="G178" s="20">
        <f>IF(E178=Tabelle2!B$3,Tabelle2!D$3,IF(E178=Tabelle2!B$4,Tabelle2!D$4,IF(E178=Tabelle2!B$5,Tabelle2!D$5,IF(E178=Tabelle2!B$6,Tabelle2!D$6,IF(E178=Tabelle2!B$7,Tabelle2!D$7,IF(E178=Tabelle2!B$9,Tabelle2!D$9,IF(E178=Tabelle2!B$11,Tabelle2!D$11,IF(E178=Tabelle2!B$12,Tabelle2!D$12,0))))))))</f>
        <v>0</v>
      </c>
      <c r="H178" s="31"/>
    </row>
    <row r="179" spans="1:8" x14ac:dyDescent="0.25">
      <c r="A179" s="54"/>
      <c r="B179" s="45"/>
      <c r="C179" s="18"/>
      <c r="D179" s="19"/>
      <c r="E179" s="19"/>
      <c r="F179" s="20">
        <f>IF(E179=Tabelle2!B$3,Tabelle2!C$3,IF(E179=Tabelle2!B$4,Tabelle2!C$4,IF(E179=Tabelle2!B$5,Tabelle2!C$5,IF(E179=Tabelle2!B$6,Tabelle2!C$6,IF(E179=Tabelle2!B$7,Tabelle2!C$7,IF(E179=Tabelle2!B$9,Tabelle2!C$9,IF(E179=Tabelle2!B$11,Tabelle2!C$11,IF(E179=Tabelle2!B$12,Tabelle2!C$12,0))))))))</f>
        <v>0</v>
      </c>
      <c r="G179" s="20">
        <f>IF(E179=Tabelle2!B$3,Tabelle2!D$3,IF(E179=Tabelle2!B$4,Tabelle2!D$4,IF(E179=Tabelle2!B$5,Tabelle2!D$5,IF(E179=Tabelle2!B$6,Tabelle2!D$6,IF(E179=Tabelle2!B$7,Tabelle2!D$7,IF(E179=Tabelle2!B$9,Tabelle2!D$9,IF(E179=Tabelle2!B$11,Tabelle2!D$11,IF(E179=Tabelle2!B$12,Tabelle2!D$12,0))))))))</f>
        <v>0</v>
      </c>
      <c r="H179" s="31"/>
    </row>
    <row r="180" spans="1:8" x14ac:dyDescent="0.25">
      <c r="A180" s="54"/>
      <c r="B180" s="45"/>
      <c r="C180" s="18"/>
      <c r="D180" s="19"/>
      <c r="E180" s="19"/>
      <c r="F180" s="20">
        <f>IF(E180=Tabelle2!B$3,Tabelle2!C$3,IF(E180=Tabelle2!B$4,Tabelle2!C$4,IF(E180=Tabelle2!B$5,Tabelle2!C$5,IF(E180=Tabelle2!B$6,Tabelle2!C$6,IF(E180=Tabelle2!B$7,Tabelle2!C$7,IF(E180=Tabelle2!B$9,Tabelle2!C$9,IF(E180=Tabelle2!B$11,Tabelle2!C$11,IF(E180=Tabelle2!B$12,Tabelle2!C$12,0))))))))</f>
        <v>0</v>
      </c>
      <c r="G180" s="20">
        <f>IF(E180=Tabelle2!B$3,Tabelle2!D$3,IF(E180=Tabelle2!B$4,Tabelle2!D$4,IF(E180=Tabelle2!B$5,Tabelle2!D$5,IF(E180=Tabelle2!B$6,Tabelle2!D$6,IF(E180=Tabelle2!B$7,Tabelle2!D$7,IF(E180=Tabelle2!B$9,Tabelle2!D$9,IF(E180=Tabelle2!B$11,Tabelle2!D$11,IF(E180=Tabelle2!B$12,Tabelle2!D$12,0))))))))</f>
        <v>0</v>
      </c>
      <c r="H180" s="31"/>
    </row>
    <row r="181" spans="1:8" x14ac:dyDescent="0.25">
      <c r="A181" s="54"/>
      <c r="B181" s="45"/>
      <c r="C181" s="18"/>
      <c r="D181" s="19"/>
      <c r="E181" s="19"/>
      <c r="F181" s="20">
        <f>IF(E181=Tabelle2!B$3,Tabelle2!C$3,IF(E181=Tabelle2!B$4,Tabelle2!C$4,IF(E181=Tabelle2!B$5,Tabelle2!C$5,IF(E181=Tabelle2!B$6,Tabelle2!C$6,IF(E181=Tabelle2!B$7,Tabelle2!C$7,IF(E181=Tabelle2!B$9,Tabelle2!C$9,IF(E181=Tabelle2!B$11,Tabelle2!C$11,IF(E181=Tabelle2!B$12,Tabelle2!C$12,0))))))))</f>
        <v>0</v>
      </c>
      <c r="G181" s="20">
        <f>IF(E181=Tabelle2!B$3,Tabelle2!D$3,IF(E181=Tabelle2!B$4,Tabelle2!D$4,IF(E181=Tabelle2!B$5,Tabelle2!D$5,IF(E181=Tabelle2!B$6,Tabelle2!D$6,IF(E181=Tabelle2!B$7,Tabelle2!D$7,IF(E181=Tabelle2!B$9,Tabelle2!D$9,IF(E181=Tabelle2!B$11,Tabelle2!D$11,IF(E181=Tabelle2!B$12,Tabelle2!D$12,0))))))))</f>
        <v>0</v>
      </c>
      <c r="H181" s="31"/>
    </row>
    <row r="182" spans="1:8" x14ac:dyDescent="0.25">
      <c r="A182" s="54"/>
      <c r="B182" s="45"/>
      <c r="C182" s="18"/>
      <c r="D182" s="19"/>
      <c r="E182" s="19"/>
      <c r="F182" s="20">
        <f>IF(E182=Tabelle2!B$3,Tabelle2!C$3,IF(E182=Tabelle2!B$4,Tabelle2!C$4,IF(E182=Tabelle2!B$5,Tabelle2!C$5,IF(E182=Tabelle2!B$6,Tabelle2!C$6,IF(E182=Tabelle2!B$7,Tabelle2!C$7,IF(E182=Tabelle2!B$9,Tabelle2!C$9,IF(E182=Tabelle2!B$11,Tabelle2!C$11,IF(E182=Tabelle2!B$12,Tabelle2!C$12,0))))))))</f>
        <v>0</v>
      </c>
      <c r="G182" s="20">
        <f>IF(E182=Tabelle2!B$3,Tabelle2!D$3,IF(E182=Tabelle2!B$4,Tabelle2!D$4,IF(E182=Tabelle2!B$5,Tabelle2!D$5,IF(E182=Tabelle2!B$6,Tabelle2!D$6,IF(E182=Tabelle2!B$7,Tabelle2!D$7,IF(E182=Tabelle2!B$9,Tabelle2!D$9,IF(E182=Tabelle2!B$11,Tabelle2!D$11,IF(E182=Tabelle2!B$12,Tabelle2!D$12,0))))))))</f>
        <v>0</v>
      </c>
      <c r="H182" s="31"/>
    </row>
    <row r="183" spans="1:8" x14ac:dyDescent="0.25">
      <c r="A183" s="54"/>
      <c r="B183" s="45"/>
      <c r="C183" s="18"/>
      <c r="D183" s="19"/>
      <c r="E183" s="19"/>
      <c r="F183" s="20">
        <f>IF(E183=Tabelle2!B$3,Tabelle2!C$3,IF(E183=Tabelle2!B$4,Tabelle2!C$4,IF(E183=Tabelle2!B$5,Tabelle2!C$5,IF(E183=Tabelle2!B$6,Tabelle2!C$6,IF(E183=Tabelle2!B$7,Tabelle2!C$7,IF(E183=Tabelle2!B$9,Tabelle2!C$9,IF(E183=Tabelle2!B$11,Tabelle2!C$11,IF(E183=Tabelle2!B$12,Tabelle2!C$12,0))))))))</f>
        <v>0</v>
      </c>
      <c r="G183" s="20">
        <f>IF(E183=Tabelle2!B$3,Tabelle2!D$3,IF(E183=Tabelle2!B$4,Tabelle2!D$4,IF(E183=Tabelle2!B$5,Tabelle2!D$5,IF(E183=Tabelle2!B$6,Tabelle2!D$6,IF(E183=Tabelle2!B$7,Tabelle2!D$7,IF(E183=Tabelle2!B$9,Tabelle2!D$9,IF(E183=Tabelle2!B$11,Tabelle2!D$11,IF(E183=Tabelle2!B$12,Tabelle2!D$12,0))))))))</f>
        <v>0</v>
      </c>
      <c r="H183" s="31"/>
    </row>
    <row r="184" spans="1:8" x14ac:dyDescent="0.25">
      <c r="A184" s="54"/>
      <c r="B184" s="45"/>
      <c r="C184" s="18"/>
      <c r="D184" s="19"/>
      <c r="E184" s="19"/>
      <c r="F184" s="20">
        <f>IF(E184=Tabelle2!B$3,Tabelle2!C$3,IF(E184=Tabelle2!B$4,Tabelle2!C$4,IF(E184=Tabelle2!B$5,Tabelle2!C$5,IF(E184=Tabelle2!B$6,Tabelle2!C$6,IF(E184=Tabelle2!B$7,Tabelle2!C$7,IF(E184=Tabelle2!B$9,Tabelle2!C$9,IF(E184=Tabelle2!B$11,Tabelle2!C$11,IF(E184=Tabelle2!B$12,Tabelle2!C$12,0))))))))</f>
        <v>0</v>
      </c>
      <c r="G184" s="20">
        <f>IF(E184=Tabelle2!B$3,Tabelle2!D$3,IF(E184=Tabelle2!B$4,Tabelle2!D$4,IF(E184=Tabelle2!B$5,Tabelle2!D$5,IF(E184=Tabelle2!B$6,Tabelle2!D$6,IF(E184=Tabelle2!B$7,Tabelle2!D$7,IF(E184=Tabelle2!B$9,Tabelle2!D$9,IF(E184=Tabelle2!B$11,Tabelle2!D$11,IF(E184=Tabelle2!B$12,Tabelle2!D$12,0))))))))</f>
        <v>0</v>
      </c>
      <c r="H184" s="31"/>
    </row>
    <row r="185" spans="1:8" x14ac:dyDescent="0.25">
      <c r="A185" s="54"/>
      <c r="B185" s="45"/>
      <c r="C185" s="18"/>
      <c r="D185" s="19"/>
      <c r="E185" s="19"/>
      <c r="F185" s="20">
        <f>IF(E185=Tabelle2!B$3,Tabelle2!C$3,IF(E185=Tabelle2!B$4,Tabelle2!C$4,IF(E185=Tabelle2!B$5,Tabelle2!C$5,IF(E185=Tabelle2!B$6,Tabelle2!C$6,IF(E185=Tabelle2!B$7,Tabelle2!C$7,IF(E185=Tabelle2!B$9,Tabelle2!C$9,IF(E185=Tabelle2!B$11,Tabelle2!C$11,IF(E185=Tabelle2!B$12,Tabelle2!C$12,0))))))))</f>
        <v>0</v>
      </c>
      <c r="G185" s="20">
        <f>IF(E185=Tabelle2!B$3,Tabelle2!D$3,IF(E185=Tabelle2!B$4,Tabelle2!D$4,IF(E185=Tabelle2!B$5,Tabelle2!D$5,IF(E185=Tabelle2!B$6,Tabelle2!D$6,IF(E185=Tabelle2!B$7,Tabelle2!D$7,IF(E185=Tabelle2!B$9,Tabelle2!D$9,IF(E185=Tabelle2!B$11,Tabelle2!D$11,IF(E185=Tabelle2!B$12,Tabelle2!D$12,0))))))))</f>
        <v>0</v>
      </c>
      <c r="H185" s="31"/>
    </row>
    <row r="186" spans="1:8" x14ac:dyDescent="0.25">
      <c r="A186" s="54"/>
      <c r="B186" s="45"/>
      <c r="C186" s="18"/>
      <c r="D186" s="19"/>
      <c r="E186" s="19"/>
      <c r="F186" s="20">
        <f>IF(E186=Tabelle2!B$3,Tabelle2!C$3,IF(E186=Tabelle2!B$4,Tabelle2!C$4,IF(E186=Tabelle2!B$5,Tabelle2!C$5,IF(E186=Tabelle2!B$6,Tabelle2!C$6,IF(E186=Tabelle2!B$7,Tabelle2!C$7,IF(E186=Tabelle2!B$9,Tabelle2!C$9,IF(E186=Tabelle2!B$11,Tabelle2!C$11,IF(E186=Tabelle2!B$12,Tabelle2!C$12,0))))))))</f>
        <v>0</v>
      </c>
      <c r="G186" s="20">
        <f>IF(E186=Tabelle2!B$3,Tabelle2!D$3,IF(E186=Tabelle2!B$4,Tabelle2!D$4,IF(E186=Tabelle2!B$5,Tabelle2!D$5,IF(E186=Tabelle2!B$6,Tabelle2!D$6,IF(E186=Tabelle2!B$7,Tabelle2!D$7,IF(E186=Tabelle2!B$9,Tabelle2!D$9,IF(E186=Tabelle2!B$11,Tabelle2!D$11,IF(E186=Tabelle2!B$12,Tabelle2!D$12,0))))))))</f>
        <v>0</v>
      </c>
      <c r="H186" s="31"/>
    </row>
    <row r="187" spans="1:8" x14ac:dyDescent="0.25">
      <c r="A187" s="54"/>
      <c r="B187" s="45"/>
      <c r="C187" s="18"/>
      <c r="D187" s="19"/>
      <c r="E187" s="19"/>
      <c r="F187" s="20">
        <f>IF(E187=Tabelle2!B$3,Tabelle2!C$3,IF(E187=Tabelle2!B$4,Tabelle2!C$4,IF(E187=Tabelle2!B$5,Tabelle2!C$5,IF(E187=Tabelle2!B$6,Tabelle2!C$6,IF(E187=Tabelle2!B$7,Tabelle2!C$7,IF(E187=Tabelle2!B$9,Tabelle2!C$9,IF(E187=Tabelle2!B$11,Tabelle2!C$11,IF(E187=Tabelle2!B$12,Tabelle2!C$12,0))))))))</f>
        <v>0</v>
      </c>
      <c r="G187" s="20">
        <f>IF(E187=Tabelle2!B$3,Tabelle2!D$3,IF(E187=Tabelle2!B$4,Tabelle2!D$4,IF(E187=Tabelle2!B$5,Tabelle2!D$5,IF(E187=Tabelle2!B$6,Tabelle2!D$6,IF(E187=Tabelle2!B$7,Tabelle2!D$7,IF(E187=Tabelle2!B$9,Tabelle2!D$9,IF(E187=Tabelle2!B$11,Tabelle2!D$11,IF(E187=Tabelle2!B$12,Tabelle2!D$12,0))))))))</f>
        <v>0</v>
      </c>
      <c r="H187" s="31"/>
    </row>
    <row r="188" spans="1:8" x14ac:dyDescent="0.25">
      <c r="A188" s="54"/>
      <c r="B188" s="45"/>
      <c r="C188" s="18"/>
      <c r="D188" s="19"/>
      <c r="E188" s="19"/>
      <c r="F188" s="20">
        <f>IF(E188=Tabelle2!B$3,Tabelle2!C$3,IF(E188=Tabelle2!B$4,Tabelle2!C$4,IF(E188=Tabelle2!B$5,Tabelle2!C$5,IF(E188=Tabelle2!B$6,Tabelle2!C$6,IF(E188=Tabelle2!B$7,Tabelle2!C$7,IF(E188=Tabelle2!B$9,Tabelle2!C$9,IF(E188=Tabelle2!B$11,Tabelle2!C$11,IF(E188=Tabelle2!B$12,Tabelle2!C$12,0))))))))</f>
        <v>0</v>
      </c>
      <c r="G188" s="20">
        <f>IF(E188=Tabelle2!B$3,Tabelle2!D$3,IF(E188=Tabelle2!B$4,Tabelle2!D$4,IF(E188=Tabelle2!B$5,Tabelle2!D$5,IF(E188=Tabelle2!B$6,Tabelle2!D$6,IF(E188=Tabelle2!B$7,Tabelle2!D$7,IF(E188=Tabelle2!B$9,Tabelle2!D$9,IF(E188=Tabelle2!B$11,Tabelle2!D$11,IF(E188=Tabelle2!B$12,Tabelle2!D$12,0))))))))</f>
        <v>0</v>
      </c>
      <c r="H188" s="31"/>
    </row>
    <row r="189" spans="1:8" x14ac:dyDescent="0.25">
      <c r="A189" s="54"/>
      <c r="B189" s="45"/>
      <c r="C189" s="18"/>
      <c r="D189" s="19"/>
      <c r="E189" s="19"/>
      <c r="F189" s="20">
        <f>IF(E189=Tabelle2!B$3,Tabelle2!C$3,IF(E189=Tabelle2!B$4,Tabelle2!C$4,IF(E189=Tabelle2!B$5,Tabelle2!C$5,IF(E189=Tabelle2!B$6,Tabelle2!C$6,IF(E189=Tabelle2!B$7,Tabelle2!C$7,IF(E189=Tabelle2!B$9,Tabelle2!C$9,IF(E189=Tabelle2!B$11,Tabelle2!C$11,IF(E189=Tabelle2!B$12,Tabelle2!C$12,0))))))))</f>
        <v>0</v>
      </c>
      <c r="G189" s="20">
        <f>IF(E189=Tabelle2!B$3,Tabelle2!D$3,IF(E189=Tabelle2!B$4,Tabelle2!D$4,IF(E189=Tabelle2!B$5,Tabelle2!D$5,IF(E189=Tabelle2!B$6,Tabelle2!D$6,IF(E189=Tabelle2!B$7,Tabelle2!D$7,IF(E189=Tabelle2!B$9,Tabelle2!D$9,IF(E189=Tabelle2!B$11,Tabelle2!D$11,IF(E189=Tabelle2!B$12,Tabelle2!D$12,0))))))))</f>
        <v>0</v>
      </c>
      <c r="H189" s="31"/>
    </row>
    <row r="190" spans="1:8" x14ac:dyDescent="0.25">
      <c r="A190" s="54"/>
      <c r="B190" s="45"/>
      <c r="C190" s="18"/>
      <c r="D190" s="19"/>
      <c r="E190" s="19"/>
      <c r="F190" s="20">
        <f>IF(E190=Tabelle2!B$3,Tabelle2!C$3,IF(E190=Tabelle2!B$4,Tabelle2!C$4,IF(E190=Tabelle2!B$5,Tabelle2!C$5,IF(E190=Tabelle2!B$6,Tabelle2!C$6,IF(E190=Tabelle2!B$7,Tabelle2!C$7,IF(E190=Tabelle2!B$9,Tabelle2!C$9,IF(E190=Tabelle2!B$11,Tabelle2!C$11,IF(E190=Tabelle2!B$12,Tabelle2!C$12,0))))))))</f>
        <v>0</v>
      </c>
      <c r="G190" s="20">
        <f>IF(E190=Tabelle2!B$3,Tabelle2!D$3,IF(E190=Tabelle2!B$4,Tabelle2!D$4,IF(E190=Tabelle2!B$5,Tabelle2!D$5,IF(E190=Tabelle2!B$6,Tabelle2!D$6,IF(E190=Tabelle2!B$7,Tabelle2!D$7,IF(E190=Tabelle2!B$9,Tabelle2!D$9,IF(E190=Tabelle2!B$11,Tabelle2!D$11,IF(E190=Tabelle2!B$12,Tabelle2!D$12,0))))))))</f>
        <v>0</v>
      </c>
      <c r="H190" s="31"/>
    </row>
    <row r="191" spans="1:8" x14ac:dyDescent="0.25">
      <c r="A191" s="54"/>
      <c r="B191" s="45"/>
      <c r="C191" s="18"/>
      <c r="D191" s="19"/>
      <c r="E191" s="19"/>
      <c r="F191" s="20">
        <f>IF(E191=Tabelle2!B$3,Tabelle2!C$3,IF(E191=Tabelle2!B$4,Tabelle2!C$4,IF(E191=Tabelle2!B$5,Tabelle2!C$5,IF(E191=Tabelle2!B$6,Tabelle2!C$6,IF(E191=Tabelle2!B$7,Tabelle2!C$7,IF(E191=Tabelle2!B$9,Tabelle2!C$9,IF(E191=Tabelle2!B$11,Tabelle2!C$11,IF(E191=Tabelle2!B$12,Tabelle2!C$12,0))))))))</f>
        <v>0</v>
      </c>
      <c r="G191" s="20">
        <f>IF(E191=Tabelle2!B$3,Tabelle2!D$3,IF(E191=Tabelle2!B$4,Tabelle2!D$4,IF(E191=Tabelle2!B$5,Tabelle2!D$5,IF(E191=Tabelle2!B$6,Tabelle2!D$6,IF(E191=Tabelle2!B$7,Tabelle2!D$7,IF(E191=Tabelle2!B$9,Tabelle2!D$9,IF(E191=Tabelle2!B$11,Tabelle2!D$11,IF(E191=Tabelle2!B$12,Tabelle2!D$12,0))))))))</f>
        <v>0</v>
      </c>
      <c r="H191" s="31"/>
    </row>
    <row r="192" spans="1:8" x14ac:dyDescent="0.25">
      <c r="A192" s="54"/>
      <c r="B192" s="45"/>
      <c r="C192" s="18"/>
      <c r="D192" s="19"/>
      <c r="E192" s="19"/>
      <c r="F192" s="20">
        <f>IF(E192=Tabelle2!B$3,Tabelle2!C$3,IF(E192=Tabelle2!B$4,Tabelle2!C$4,IF(E192=Tabelle2!B$5,Tabelle2!C$5,IF(E192=Tabelle2!B$6,Tabelle2!C$6,IF(E192=Tabelle2!B$7,Tabelle2!C$7,IF(E192=Tabelle2!B$9,Tabelle2!C$9,IF(E192=Tabelle2!B$11,Tabelle2!C$11,IF(E192=Tabelle2!B$12,Tabelle2!C$12,0))))))))</f>
        <v>0</v>
      </c>
      <c r="G192" s="20">
        <f>IF(E192=Tabelle2!B$3,Tabelle2!D$3,IF(E192=Tabelle2!B$4,Tabelle2!D$4,IF(E192=Tabelle2!B$5,Tabelle2!D$5,IF(E192=Tabelle2!B$6,Tabelle2!D$6,IF(E192=Tabelle2!B$7,Tabelle2!D$7,IF(E192=Tabelle2!B$9,Tabelle2!D$9,IF(E192=Tabelle2!B$11,Tabelle2!D$11,IF(E192=Tabelle2!B$12,Tabelle2!D$12,0))))))))</f>
        <v>0</v>
      </c>
      <c r="H192" s="31"/>
    </row>
    <row r="193" spans="1:8" x14ac:dyDescent="0.25">
      <c r="A193" s="54"/>
      <c r="B193" s="45"/>
      <c r="C193" s="18"/>
      <c r="D193" s="19"/>
      <c r="E193" s="19"/>
      <c r="F193" s="20">
        <f>IF(E193=Tabelle2!B$3,Tabelle2!C$3,IF(E193=Tabelle2!B$4,Tabelle2!C$4,IF(E193=Tabelle2!B$5,Tabelle2!C$5,IF(E193=Tabelle2!B$6,Tabelle2!C$6,IF(E193=Tabelle2!B$7,Tabelle2!C$7,IF(E193=Tabelle2!B$9,Tabelle2!C$9,IF(E193=Tabelle2!B$11,Tabelle2!C$11,IF(E193=Tabelle2!B$12,Tabelle2!C$12,0))))))))</f>
        <v>0</v>
      </c>
      <c r="G193" s="20">
        <f>IF(E193=Tabelle2!B$3,Tabelle2!D$3,IF(E193=Tabelle2!B$4,Tabelle2!D$4,IF(E193=Tabelle2!B$5,Tabelle2!D$5,IF(E193=Tabelle2!B$6,Tabelle2!D$6,IF(E193=Tabelle2!B$7,Tabelle2!D$7,IF(E193=Tabelle2!B$9,Tabelle2!D$9,IF(E193=Tabelle2!B$11,Tabelle2!D$11,IF(E193=Tabelle2!B$12,Tabelle2!D$12,0))))))))</f>
        <v>0</v>
      </c>
      <c r="H193" s="31"/>
    </row>
  </sheetData>
  <mergeCells count="57">
    <mergeCell ref="A2:H2"/>
    <mergeCell ref="A3:H3"/>
    <mergeCell ref="A4:H4"/>
    <mergeCell ref="A6:H6"/>
    <mergeCell ref="A7:H7"/>
    <mergeCell ref="A9:H9"/>
    <mergeCell ref="A20:H20"/>
    <mergeCell ref="B22:H22"/>
    <mergeCell ref="B12:H12"/>
    <mergeCell ref="B13:H13"/>
    <mergeCell ref="B14:H14"/>
    <mergeCell ref="B15:H15"/>
    <mergeCell ref="B16:H16"/>
    <mergeCell ref="B17:H17"/>
    <mergeCell ref="B18:H18"/>
    <mergeCell ref="B11:H11"/>
    <mergeCell ref="I4:J4"/>
    <mergeCell ref="I6:O6"/>
    <mergeCell ref="IF6:IL6"/>
    <mergeCell ref="BT6:BZ6"/>
    <mergeCell ref="CA6:CG6"/>
    <mergeCell ref="CH6:CN6"/>
    <mergeCell ref="CO6:CU6"/>
    <mergeCell ref="P6:V6"/>
    <mergeCell ref="W6:AC6"/>
    <mergeCell ref="AD6:AJ6"/>
    <mergeCell ref="AK6:AQ6"/>
    <mergeCell ref="BM6:BS6"/>
    <mergeCell ref="HR6:HX6"/>
    <mergeCell ref="EL6:ER6"/>
    <mergeCell ref="ES6:EY6"/>
    <mergeCell ref="DX6:ED6"/>
    <mergeCell ref="EE6:EK6"/>
    <mergeCell ref="IT6:IU6"/>
    <mergeCell ref="GB6:GH6"/>
    <mergeCell ref="GI6:GO6"/>
    <mergeCell ref="GP6:GV6"/>
    <mergeCell ref="GW6:HC6"/>
    <mergeCell ref="HD6:HJ6"/>
    <mergeCell ref="HK6:HQ6"/>
    <mergeCell ref="HY6:IE6"/>
    <mergeCell ref="A26:H26"/>
    <mergeCell ref="B24:H24"/>
    <mergeCell ref="B23:H23"/>
    <mergeCell ref="BF6:BL6"/>
    <mergeCell ref="IM6:IS6"/>
    <mergeCell ref="AR6:AX6"/>
    <mergeCell ref="AY6:BE6"/>
    <mergeCell ref="C25:H25"/>
    <mergeCell ref="EZ6:FF6"/>
    <mergeCell ref="FG6:FM6"/>
    <mergeCell ref="FN6:FT6"/>
    <mergeCell ref="FU6:GA6"/>
    <mergeCell ref="CV6:DB6"/>
    <mergeCell ref="DC6:DI6"/>
    <mergeCell ref="DJ6:DP6"/>
    <mergeCell ref="DQ6:DW6"/>
  </mergeCells>
  <dataValidations count="3">
    <dataValidation type="list" allowBlank="1" showErrorMessage="1" sqref="WVO983185:WVO983233 JC31:JC43 SY31:SY43 ACU31:ACU43 AMQ31:AMQ43 AWM31:AWM43 BGI31:BGI43 BQE31:BQE43 CAA31:CAA43 CJW31:CJW43 CTS31:CTS43 DDO31:DDO43 DNK31:DNK43 DXG31:DXG43 EHC31:EHC43 EQY31:EQY43 FAU31:FAU43 FKQ31:FKQ43 FUM31:FUM43 GEI31:GEI43 GOE31:GOE43 GYA31:GYA43 HHW31:HHW43 HRS31:HRS43 IBO31:IBO43 ILK31:ILK43 IVG31:IVG43 JFC31:JFC43 JOY31:JOY43 JYU31:JYU43 KIQ31:KIQ43 KSM31:KSM43 LCI31:LCI43 LME31:LME43 LWA31:LWA43 MFW31:MFW43 MPS31:MPS43 MZO31:MZO43 NJK31:NJK43 NTG31:NTG43 ODC31:ODC43 OMY31:OMY43 OWU31:OWU43 PGQ31:PGQ43 PQM31:PQM43 QAI31:QAI43 QKE31:QKE43 QUA31:QUA43 RDW31:RDW43 RNS31:RNS43 RXO31:RXO43 SHK31:SHK43 SRG31:SRG43 TBC31:TBC43 TKY31:TKY43 TUU31:TUU43 UEQ31:UEQ43 UOM31:UOM43 UYI31:UYI43 VIE31:VIE43 VSA31:VSA43 WBW31:WBW43 WLS31:WLS43 WVO31:WVO43 G65567:G65579 JC65567:JC65579 SY65567:SY65579 ACU65567:ACU65579 AMQ65567:AMQ65579 AWM65567:AWM65579 BGI65567:BGI65579 BQE65567:BQE65579 CAA65567:CAA65579 CJW65567:CJW65579 CTS65567:CTS65579 DDO65567:DDO65579 DNK65567:DNK65579 DXG65567:DXG65579 EHC65567:EHC65579 EQY65567:EQY65579 FAU65567:FAU65579 FKQ65567:FKQ65579 FUM65567:FUM65579 GEI65567:GEI65579 GOE65567:GOE65579 GYA65567:GYA65579 HHW65567:HHW65579 HRS65567:HRS65579 IBO65567:IBO65579 ILK65567:ILK65579 IVG65567:IVG65579 JFC65567:JFC65579 JOY65567:JOY65579 JYU65567:JYU65579 KIQ65567:KIQ65579 KSM65567:KSM65579 LCI65567:LCI65579 LME65567:LME65579 LWA65567:LWA65579 MFW65567:MFW65579 MPS65567:MPS65579 MZO65567:MZO65579 NJK65567:NJK65579 NTG65567:NTG65579 ODC65567:ODC65579 OMY65567:OMY65579 OWU65567:OWU65579 PGQ65567:PGQ65579 PQM65567:PQM65579 QAI65567:QAI65579 QKE65567:QKE65579 QUA65567:QUA65579 RDW65567:RDW65579 RNS65567:RNS65579 RXO65567:RXO65579 SHK65567:SHK65579 SRG65567:SRG65579 TBC65567:TBC65579 TKY65567:TKY65579 TUU65567:TUU65579 UEQ65567:UEQ65579 UOM65567:UOM65579 UYI65567:UYI65579 VIE65567:VIE65579 VSA65567:VSA65579 WBW65567:WBW65579 WLS65567:WLS65579 WVO65567:WVO65579 G131103:G131115 JC131103:JC131115 SY131103:SY131115 ACU131103:ACU131115 AMQ131103:AMQ131115 AWM131103:AWM131115 BGI131103:BGI131115 BQE131103:BQE131115 CAA131103:CAA131115 CJW131103:CJW131115 CTS131103:CTS131115 DDO131103:DDO131115 DNK131103:DNK131115 DXG131103:DXG131115 EHC131103:EHC131115 EQY131103:EQY131115 FAU131103:FAU131115 FKQ131103:FKQ131115 FUM131103:FUM131115 GEI131103:GEI131115 GOE131103:GOE131115 GYA131103:GYA131115 HHW131103:HHW131115 HRS131103:HRS131115 IBO131103:IBO131115 ILK131103:ILK131115 IVG131103:IVG131115 JFC131103:JFC131115 JOY131103:JOY131115 JYU131103:JYU131115 KIQ131103:KIQ131115 KSM131103:KSM131115 LCI131103:LCI131115 LME131103:LME131115 LWA131103:LWA131115 MFW131103:MFW131115 MPS131103:MPS131115 MZO131103:MZO131115 NJK131103:NJK131115 NTG131103:NTG131115 ODC131103:ODC131115 OMY131103:OMY131115 OWU131103:OWU131115 PGQ131103:PGQ131115 PQM131103:PQM131115 QAI131103:QAI131115 QKE131103:QKE131115 QUA131103:QUA131115 RDW131103:RDW131115 RNS131103:RNS131115 RXO131103:RXO131115 SHK131103:SHK131115 SRG131103:SRG131115 TBC131103:TBC131115 TKY131103:TKY131115 TUU131103:TUU131115 UEQ131103:UEQ131115 UOM131103:UOM131115 UYI131103:UYI131115 VIE131103:VIE131115 VSA131103:VSA131115 WBW131103:WBW131115 WLS131103:WLS131115 WVO131103:WVO131115 G196639:G196651 JC196639:JC196651 SY196639:SY196651 ACU196639:ACU196651 AMQ196639:AMQ196651 AWM196639:AWM196651 BGI196639:BGI196651 BQE196639:BQE196651 CAA196639:CAA196651 CJW196639:CJW196651 CTS196639:CTS196651 DDO196639:DDO196651 DNK196639:DNK196651 DXG196639:DXG196651 EHC196639:EHC196651 EQY196639:EQY196651 FAU196639:FAU196651 FKQ196639:FKQ196651 FUM196639:FUM196651 GEI196639:GEI196651 GOE196639:GOE196651 GYA196639:GYA196651 HHW196639:HHW196651 HRS196639:HRS196651 IBO196639:IBO196651 ILK196639:ILK196651 IVG196639:IVG196651 JFC196639:JFC196651 JOY196639:JOY196651 JYU196639:JYU196651 KIQ196639:KIQ196651 KSM196639:KSM196651 LCI196639:LCI196651 LME196639:LME196651 LWA196639:LWA196651 MFW196639:MFW196651 MPS196639:MPS196651 MZO196639:MZO196651 NJK196639:NJK196651 NTG196639:NTG196651 ODC196639:ODC196651 OMY196639:OMY196651 OWU196639:OWU196651 PGQ196639:PGQ196651 PQM196639:PQM196651 QAI196639:QAI196651 QKE196639:QKE196651 QUA196639:QUA196651 RDW196639:RDW196651 RNS196639:RNS196651 RXO196639:RXO196651 SHK196639:SHK196651 SRG196639:SRG196651 TBC196639:TBC196651 TKY196639:TKY196651 TUU196639:TUU196651 UEQ196639:UEQ196651 UOM196639:UOM196651 UYI196639:UYI196651 VIE196639:VIE196651 VSA196639:VSA196651 WBW196639:WBW196651 WLS196639:WLS196651 WVO196639:WVO196651 G262175:G262187 JC262175:JC262187 SY262175:SY262187 ACU262175:ACU262187 AMQ262175:AMQ262187 AWM262175:AWM262187 BGI262175:BGI262187 BQE262175:BQE262187 CAA262175:CAA262187 CJW262175:CJW262187 CTS262175:CTS262187 DDO262175:DDO262187 DNK262175:DNK262187 DXG262175:DXG262187 EHC262175:EHC262187 EQY262175:EQY262187 FAU262175:FAU262187 FKQ262175:FKQ262187 FUM262175:FUM262187 GEI262175:GEI262187 GOE262175:GOE262187 GYA262175:GYA262187 HHW262175:HHW262187 HRS262175:HRS262187 IBO262175:IBO262187 ILK262175:ILK262187 IVG262175:IVG262187 JFC262175:JFC262187 JOY262175:JOY262187 JYU262175:JYU262187 KIQ262175:KIQ262187 KSM262175:KSM262187 LCI262175:LCI262187 LME262175:LME262187 LWA262175:LWA262187 MFW262175:MFW262187 MPS262175:MPS262187 MZO262175:MZO262187 NJK262175:NJK262187 NTG262175:NTG262187 ODC262175:ODC262187 OMY262175:OMY262187 OWU262175:OWU262187 PGQ262175:PGQ262187 PQM262175:PQM262187 QAI262175:QAI262187 QKE262175:QKE262187 QUA262175:QUA262187 RDW262175:RDW262187 RNS262175:RNS262187 RXO262175:RXO262187 SHK262175:SHK262187 SRG262175:SRG262187 TBC262175:TBC262187 TKY262175:TKY262187 TUU262175:TUU262187 UEQ262175:UEQ262187 UOM262175:UOM262187 UYI262175:UYI262187 VIE262175:VIE262187 VSA262175:VSA262187 WBW262175:WBW262187 WLS262175:WLS262187 WVO262175:WVO262187 G327711:G327723 JC327711:JC327723 SY327711:SY327723 ACU327711:ACU327723 AMQ327711:AMQ327723 AWM327711:AWM327723 BGI327711:BGI327723 BQE327711:BQE327723 CAA327711:CAA327723 CJW327711:CJW327723 CTS327711:CTS327723 DDO327711:DDO327723 DNK327711:DNK327723 DXG327711:DXG327723 EHC327711:EHC327723 EQY327711:EQY327723 FAU327711:FAU327723 FKQ327711:FKQ327723 FUM327711:FUM327723 GEI327711:GEI327723 GOE327711:GOE327723 GYA327711:GYA327723 HHW327711:HHW327723 HRS327711:HRS327723 IBO327711:IBO327723 ILK327711:ILK327723 IVG327711:IVG327723 JFC327711:JFC327723 JOY327711:JOY327723 JYU327711:JYU327723 KIQ327711:KIQ327723 KSM327711:KSM327723 LCI327711:LCI327723 LME327711:LME327723 LWA327711:LWA327723 MFW327711:MFW327723 MPS327711:MPS327723 MZO327711:MZO327723 NJK327711:NJK327723 NTG327711:NTG327723 ODC327711:ODC327723 OMY327711:OMY327723 OWU327711:OWU327723 PGQ327711:PGQ327723 PQM327711:PQM327723 QAI327711:QAI327723 QKE327711:QKE327723 QUA327711:QUA327723 RDW327711:RDW327723 RNS327711:RNS327723 RXO327711:RXO327723 SHK327711:SHK327723 SRG327711:SRG327723 TBC327711:TBC327723 TKY327711:TKY327723 TUU327711:TUU327723 UEQ327711:UEQ327723 UOM327711:UOM327723 UYI327711:UYI327723 VIE327711:VIE327723 VSA327711:VSA327723 WBW327711:WBW327723 WLS327711:WLS327723 WVO327711:WVO327723 G393247:G393259 JC393247:JC393259 SY393247:SY393259 ACU393247:ACU393259 AMQ393247:AMQ393259 AWM393247:AWM393259 BGI393247:BGI393259 BQE393247:BQE393259 CAA393247:CAA393259 CJW393247:CJW393259 CTS393247:CTS393259 DDO393247:DDO393259 DNK393247:DNK393259 DXG393247:DXG393259 EHC393247:EHC393259 EQY393247:EQY393259 FAU393247:FAU393259 FKQ393247:FKQ393259 FUM393247:FUM393259 GEI393247:GEI393259 GOE393247:GOE393259 GYA393247:GYA393259 HHW393247:HHW393259 HRS393247:HRS393259 IBO393247:IBO393259 ILK393247:ILK393259 IVG393247:IVG393259 JFC393247:JFC393259 JOY393247:JOY393259 JYU393247:JYU393259 KIQ393247:KIQ393259 KSM393247:KSM393259 LCI393247:LCI393259 LME393247:LME393259 LWA393247:LWA393259 MFW393247:MFW393259 MPS393247:MPS393259 MZO393247:MZO393259 NJK393247:NJK393259 NTG393247:NTG393259 ODC393247:ODC393259 OMY393247:OMY393259 OWU393247:OWU393259 PGQ393247:PGQ393259 PQM393247:PQM393259 QAI393247:QAI393259 QKE393247:QKE393259 QUA393247:QUA393259 RDW393247:RDW393259 RNS393247:RNS393259 RXO393247:RXO393259 SHK393247:SHK393259 SRG393247:SRG393259 TBC393247:TBC393259 TKY393247:TKY393259 TUU393247:TUU393259 UEQ393247:UEQ393259 UOM393247:UOM393259 UYI393247:UYI393259 VIE393247:VIE393259 VSA393247:VSA393259 WBW393247:WBW393259 WLS393247:WLS393259 WVO393247:WVO393259 G458783:G458795 JC458783:JC458795 SY458783:SY458795 ACU458783:ACU458795 AMQ458783:AMQ458795 AWM458783:AWM458795 BGI458783:BGI458795 BQE458783:BQE458795 CAA458783:CAA458795 CJW458783:CJW458795 CTS458783:CTS458795 DDO458783:DDO458795 DNK458783:DNK458795 DXG458783:DXG458795 EHC458783:EHC458795 EQY458783:EQY458795 FAU458783:FAU458795 FKQ458783:FKQ458795 FUM458783:FUM458795 GEI458783:GEI458795 GOE458783:GOE458795 GYA458783:GYA458795 HHW458783:HHW458795 HRS458783:HRS458795 IBO458783:IBO458795 ILK458783:ILK458795 IVG458783:IVG458795 JFC458783:JFC458795 JOY458783:JOY458795 JYU458783:JYU458795 KIQ458783:KIQ458795 KSM458783:KSM458795 LCI458783:LCI458795 LME458783:LME458795 LWA458783:LWA458795 MFW458783:MFW458795 MPS458783:MPS458795 MZO458783:MZO458795 NJK458783:NJK458795 NTG458783:NTG458795 ODC458783:ODC458795 OMY458783:OMY458795 OWU458783:OWU458795 PGQ458783:PGQ458795 PQM458783:PQM458795 QAI458783:QAI458795 QKE458783:QKE458795 QUA458783:QUA458795 RDW458783:RDW458795 RNS458783:RNS458795 RXO458783:RXO458795 SHK458783:SHK458795 SRG458783:SRG458795 TBC458783:TBC458795 TKY458783:TKY458795 TUU458783:TUU458795 UEQ458783:UEQ458795 UOM458783:UOM458795 UYI458783:UYI458795 VIE458783:VIE458795 VSA458783:VSA458795 WBW458783:WBW458795 WLS458783:WLS458795 WVO458783:WVO458795 G524319:G524331 JC524319:JC524331 SY524319:SY524331 ACU524319:ACU524331 AMQ524319:AMQ524331 AWM524319:AWM524331 BGI524319:BGI524331 BQE524319:BQE524331 CAA524319:CAA524331 CJW524319:CJW524331 CTS524319:CTS524331 DDO524319:DDO524331 DNK524319:DNK524331 DXG524319:DXG524331 EHC524319:EHC524331 EQY524319:EQY524331 FAU524319:FAU524331 FKQ524319:FKQ524331 FUM524319:FUM524331 GEI524319:GEI524331 GOE524319:GOE524331 GYA524319:GYA524331 HHW524319:HHW524331 HRS524319:HRS524331 IBO524319:IBO524331 ILK524319:ILK524331 IVG524319:IVG524331 JFC524319:JFC524331 JOY524319:JOY524331 JYU524319:JYU524331 KIQ524319:KIQ524331 KSM524319:KSM524331 LCI524319:LCI524331 LME524319:LME524331 LWA524319:LWA524331 MFW524319:MFW524331 MPS524319:MPS524331 MZO524319:MZO524331 NJK524319:NJK524331 NTG524319:NTG524331 ODC524319:ODC524331 OMY524319:OMY524331 OWU524319:OWU524331 PGQ524319:PGQ524331 PQM524319:PQM524331 QAI524319:QAI524331 QKE524319:QKE524331 QUA524319:QUA524331 RDW524319:RDW524331 RNS524319:RNS524331 RXO524319:RXO524331 SHK524319:SHK524331 SRG524319:SRG524331 TBC524319:TBC524331 TKY524319:TKY524331 TUU524319:TUU524331 UEQ524319:UEQ524331 UOM524319:UOM524331 UYI524319:UYI524331 VIE524319:VIE524331 VSA524319:VSA524331 WBW524319:WBW524331 WLS524319:WLS524331 WVO524319:WVO524331 G589855:G589867 JC589855:JC589867 SY589855:SY589867 ACU589855:ACU589867 AMQ589855:AMQ589867 AWM589855:AWM589867 BGI589855:BGI589867 BQE589855:BQE589867 CAA589855:CAA589867 CJW589855:CJW589867 CTS589855:CTS589867 DDO589855:DDO589867 DNK589855:DNK589867 DXG589855:DXG589867 EHC589855:EHC589867 EQY589855:EQY589867 FAU589855:FAU589867 FKQ589855:FKQ589867 FUM589855:FUM589867 GEI589855:GEI589867 GOE589855:GOE589867 GYA589855:GYA589867 HHW589855:HHW589867 HRS589855:HRS589867 IBO589855:IBO589867 ILK589855:ILK589867 IVG589855:IVG589867 JFC589855:JFC589867 JOY589855:JOY589867 JYU589855:JYU589867 KIQ589855:KIQ589867 KSM589855:KSM589867 LCI589855:LCI589867 LME589855:LME589867 LWA589855:LWA589867 MFW589855:MFW589867 MPS589855:MPS589867 MZO589855:MZO589867 NJK589855:NJK589867 NTG589855:NTG589867 ODC589855:ODC589867 OMY589855:OMY589867 OWU589855:OWU589867 PGQ589855:PGQ589867 PQM589855:PQM589867 QAI589855:QAI589867 QKE589855:QKE589867 QUA589855:QUA589867 RDW589855:RDW589867 RNS589855:RNS589867 RXO589855:RXO589867 SHK589855:SHK589867 SRG589855:SRG589867 TBC589855:TBC589867 TKY589855:TKY589867 TUU589855:TUU589867 UEQ589855:UEQ589867 UOM589855:UOM589867 UYI589855:UYI589867 VIE589855:VIE589867 VSA589855:VSA589867 WBW589855:WBW589867 WLS589855:WLS589867 WVO589855:WVO589867 G655391:G655403 JC655391:JC655403 SY655391:SY655403 ACU655391:ACU655403 AMQ655391:AMQ655403 AWM655391:AWM655403 BGI655391:BGI655403 BQE655391:BQE655403 CAA655391:CAA655403 CJW655391:CJW655403 CTS655391:CTS655403 DDO655391:DDO655403 DNK655391:DNK655403 DXG655391:DXG655403 EHC655391:EHC655403 EQY655391:EQY655403 FAU655391:FAU655403 FKQ655391:FKQ655403 FUM655391:FUM655403 GEI655391:GEI655403 GOE655391:GOE655403 GYA655391:GYA655403 HHW655391:HHW655403 HRS655391:HRS655403 IBO655391:IBO655403 ILK655391:ILK655403 IVG655391:IVG655403 JFC655391:JFC655403 JOY655391:JOY655403 JYU655391:JYU655403 KIQ655391:KIQ655403 KSM655391:KSM655403 LCI655391:LCI655403 LME655391:LME655403 LWA655391:LWA655403 MFW655391:MFW655403 MPS655391:MPS655403 MZO655391:MZO655403 NJK655391:NJK655403 NTG655391:NTG655403 ODC655391:ODC655403 OMY655391:OMY655403 OWU655391:OWU655403 PGQ655391:PGQ655403 PQM655391:PQM655403 QAI655391:QAI655403 QKE655391:QKE655403 QUA655391:QUA655403 RDW655391:RDW655403 RNS655391:RNS655403 RXO655391:RXO655403 SHK655391:SHK655403 SRG655391:SRG655403 TBC655391:TBC655403 TKY655391:TKY655403 TUU655391:TUU655403 UEQ655391:UEQ655403 UOM655391:UOM655403 UYI655391:UYI655403 VIE655391:VIE655403 VSA655391:VSA655403 WBW655391:WBW655403 WLS655391:WLS655403 WVO655391:WVO655403 G720927:G720939 JC720927:JC720939 SY720927:SY720939 ACU720927:ACU720939 AMQ720927:AMQ720939 AWM720927:AWM720939 BGI720927:BGI720939 BQE720927:BQE720939 CAA720927:CAA720939 CJW720927:CJW720939 CTS720927:CTS720939 DDO720927:DDO720939 DNK720927:DNK720939 DXG720927:DXG720939 EHC720927:EHC720939 EQY720927:EQY720939 FAU720927:FAU720939 FKQ720927:FKQ720939 FUM720927:FUM720939 GEI720927:GEI720939 GOE720927:GOE720939 GYA720927:GYA720939 HHW720927:HHW720939 HRS720927:HRS720939 IBO720927:IBO720939 ILK720927:ILK720939 IVG720927:IVG720939 JFC720927:JFC720939 JOY720927:JOY720939 JYU720927:JYU720939 KIQ720927:KIQ720939 KSM720927:KSM720939 LCI720927:LCI720939 LME720927:LME720939 LWA720927:LWA720939 MFW720927:MFW720939 MPS720927:MPS720939 MZO720927:MZO720939 NJK720927:NJK720939 NTG720927:NTG720939 ODC720927:ODC720939 OMY720927:OMY720939 OWU720927:OWU720939 PGQ720927:PGQ720939 PQM720927:PQM720939 QAI720927:QAI720939 QKE720927:QKE720939 QUA720927:QUA720939 RDW720927:RDW720939 RNS720927:RNS720939 RXO720927:RXO720939 SHK720927:SHK720939 SRG720927:SRG720939 TBC720927:TBC720939 TKY720927:TKY720939 TUU720927:TUU720939 UEQ720927:UEQ720939 UOM720927:UOM720939 UYI720927:UYI720939 VIE720927:VIE720939 VSA720927:VSA720939 WBW720927:WBW720939 WLS720927:WLS720939 WVO720927:WVO720939 G786463:G786475 JC786463:JC786475 SY786463:SY786475 ACU786463:ACU786475 AMQ786463:AMQ786475 AWM786463:AWM786475 BGI786463:BGI786475 BQE786463:BQE786475 CAA786463:CAA786475 CJW786463:CJW786475 CTS786463:CTS786475 DDO786463:DDO786475 DNK786463:DNK786475 DXG786463:DXG786475 EHC786463:EHC786475 EQY786463:EQY786475 FAU786463:FAU786475 FKQ786463:FKQ786475 FUM786463:FUM786475 GEI786463:GEI786475 GOE786463:GOE786475 GYA786463:GYA786475 HHW786463:HHW786475 HRS786463:HRS786475 IBO786463:IBO786475 ILK786463:ILK786475 IVG786463:IVG786475 JFC786463:JFC786475 JOY786463:JOY786475 JYU786463:JYU786475 KIQ786463:KIQ786475 KSM786463:KSM786475 LCI786463:LCI786475 LME786463:LME786475 LWA786463:LWA786475 MFW786463:MFW786475 MPS786463:MPS786475 MZO786463:MZO786475 NJK786463:NJK786475 NTG786463:NTG786475 ODC786463:ODC786475 OMY786463:OMY786475 OWU786463:OWU786475 PGQ786463:PGQ786475 PQM786463:PQM786475 QAI786463:QAI786475 QKE786463:QKE786475 QUA786463:QUA786475 RDW786463:RDW786475 RNS786463:RNS786475 RXO786463:RXO786475 SHK786463:SHK786475 SRG786463:SRG786475 TBC786463:TBC786475 TKY786463:TKY786475 TUU786463:TUU786475 UEQ786463:UEQ786475 UOM786463:UOM786475 UYI786463:UYI786475 VIE786463:VIE786475 VSA786463:VSA786475 WBW786463:WBW786475 WLS786463:WLS786475 WVO786463:WVO786475 G851999:G852011 JC851999:JC852011 SY851999:SY852011 ACU851999:ACU852011 AMQ851999:AMQ852011 AWM851999:AWM852011 BGI851999:BGI852011 BQE851999:BQE852011 CAA851999:CAA852011 CJW851999:CJW852011 CTS851999:CTS852011 DDO851999:DDO852011 DNK851999:DNK852011 DXG851999:DXG852011 EHC851999:EHC852011 EQY851999:EQY852011 FAU851999:FAU852011 FKQ851999:FKQ852011 FUM851999:FUM852011 GEI851999:GEI852011 GOE851999:GOE852011 GYA851999:GYA852011 HHW851999:HHW852011 HRS851999:HRS852011 IBO851999:IBO852011 ILK851999:ILK852011 IVG851999:IVG852011 JFC851999:JFC852011 JOY851999:JOY852011 JYU851999:JYU852011 KIQ851999:KIQ852011 KSM851999:KSM852011 LCI851999:LCI852011 LME851999:LME852011 LWA851999:LWA852011 MFW851999:MFW852011 MPS851999:MPS852011 MZO851999:MZO852011 NJK851999:NJK852011 NTG851999:NTG852011 ODC851999:ODC852011 OMY851999:OMY852011 OWU851999:OWU852011 PGQ851999:PGQ852011 PQM851999:PQM852011 QAI851999:QAI852011 QKE851999:QKE852011 QUA851999:QUA852011 RDW851999:RDW852011 RNS851999:RNS852011 RXO851999:RXO852011 SHK851999:SHK852011 SRG851999:SRG852011 TBC851999:TBC852011 TKY851999:TKY852011 TUU851999:TUU852011 UEQ851999:UEQ852011 UOM851999:UOM852011 UYI851999:UYI852011 VIE851999:VIE852011 VSA851999:VSA852011 WBW851999:WBW852011 WLS851999:WLS852011 WVO851999:WVO852011 G917535:G917547 JC917535:JC917547 SY917535:SY917547 ACU917535:ACU917547 AMQ917535:AMQ917547 AWM917535:AWM917547 BGI917535:BGI917547 BQE917535:BQE917547 CAA917535:CAA917547 CJW917535:CJW917547 CTS917535:CTS917547 DDO917535:DDO917547 DNK917535:DNK917547 DXG917535:DXG917547 EHC917535:EHC917547 EQY917535:EQY917547 FAU917535:FAU917547 FKQ917535:FKQ917547 FUM917535:FUM917547 GEI917535:GEI917547 GOE917535:GOE917547 GYA917535:GYA917547 HHW917535:HHW917547 HRS917535:HRS917547 IBO917535:IBO917547 ILK917535:ILK917547 IVG917535:IVG917547 JFC917535:JFC917547 JOY917535:JOY917547 JYU917535:JYU917547 KIQ917535:KIQ917547 KSM917535:KSM917547 LCI917535:LCI917547 LME917535:LME917547 LWA917535:LWA917547 MFW917535:MFW917547 MPS917535:MPS917547 MZO917535:MZO917547 NJK917535:NJK917547 NTG917535:NTG917547 ODC917535:ODC917547 OMY917535:OMY917547 OWU917535:OWU917547 PGQ917535:PGQ917547 PQM917535:PQM917547 QAI917535:QAI917547 QKE917535:QKE917547 QUA917535:QUA917547 RDW917535:RDW917547 RNS917535:RNS917547 RXO917535:RXO917547 SHK917535:SHK917547 SRG917535:SRG917547 TBC917535:TBC917547 TKY917535:TKY917547 TUU917535:TUU917547 UEQ917535:UEQ917547 UOM917535:UOM917547 UYI917535:UYI917547 VIE917535:VIE917547 VSA917535:VSA917547 WBW917535:WBW917547 WLS917535:WLS917547 WVO917535:WVO917547 G983071:G983083 JC983071:JC983083 SY983071:SY983083 ACU983071:ACU983083 AMQ983071:AMQ983083 AWM983071:AWM983083 BGI983071:BGI983083 BQE983071:BQE983083 CAA983071:CAA983083 CJW983071:CJW983083 CTS983071:CTS983083 DDO983071:DDO983083 DNK983071:DNK983083 DXG983071:DXG983083 EHC983071:EHC983083 EQY983071:EQY983083 FAU983071:FAU983083 FKQ983071:FKQ983083 FUM983071:FUM983083 GEI983071:GEI983083 GOE983071:GOE983083 GYA983071:GYA983083 HHW983071:HHW983083 HRS983071:HRS983083 IBO983071:IBO983083 ILK983071:ILK983083 IVG983071:IVG983083 JFC983071:JFC983083 JOY983071:JOY983083 JYU983071:JYU983083 KIQ983071:KIQ983083 KSM983071:KSM983083 LCI983071:LCI983083 LME983071:LME983083 LWA983071:LWA983083 MFW983071:MFW983083 MPS983071:MPS983083 MZO983071:MZO983083 NJK983071:NJK983083 NTG983071:NTG983083 ODC983071:ODC983083 OMY983071:OMY983083 OWU983071:OWU983083 PGQ983071:PGQ983083 PQM983071:PQM983083 QAI983071:QAI983083 QKE983071:QKE983083 QUA983071:QUA983083 RDW983071:RDW983083 RNS983071:RNS983083 RXO983071:RXO983083 SHK983071:SHK983083 SRG983071:SRG983083 TBC983071:TBC983083 TKY983071:TKY983083 TUU983071:TUU983083 UEQ983071:UEQ983083 UOM983071:UOM983083 UYI983071:UYI983083 VIE983071:VIE983083 VSA983071:VSA983083 WBW983071:WBW983083 WLS983071:WLS983083 WVO983071:WVO983083 VSA983185:VSA983233 JC45:JC93 SY45:SY93 ACU45:ACU93 AMQ45:AMQ93 AWM45:AWM93 BGI45:BGI93 BQE45:BQE93 CAA45:CAA93 CJW45:CJW93 CTS45:CTS93 DDO45:DDO93 DNK45:DNK93 DXG45:DXG93 EHC45:EHC93 EQY45:EQY93 FAU45:FAU93 FKQ45:FKQ93 FUM45:FUM93 GEI45:GEI93 GOE45:GOE93 GYA45:GYA93 HHW45:HHW93 HRS45:HRS93 IBO45:IBO93 ILK45:ILK93 IVG45:IVG93 JFC45:JFC93 JOY45:JOY93 JYU45:JYU93 KIQ45:KIQ93 KSM45:KSM93 LCI45:LCI93 LME45:LME93 LWA45:LWA93 MFW45:MFW93 MPS45:MPS93 MZO45:MZO93 NJK45:NJK93 NTG45:NTG93 ODC45:ODC93 OMY45:OMY93 OWU45:OWU93 PGQ45:PGQ93 PQM45:PQM93 QAI45:QAI93 QKE45:QKE93 QUA45:QUA93 RDW45:RDW93 RNS45:RNS93 RXO45:RXO93 SHK45:SHK93 SRG45:SRG93 TBC45:TBC93 TKY45:TKY93 TUU45:TUU93 UEQ45:UEQ93 UOM45:UOM93 UYI45:UYI93 VIE45:VIE93 VSA45:VSA93 WBW45:WBW93 WLS45:WLS93 WVO45:WVO93 G65581:G65629 JC65581:JC65629 SY65581:SY65629 ACU65581:ACU65629 AMQ65581:AMQ65629 AWM65581:AWM65629 BGI65581:BGI65629 BQE65581:BQE65629 CAA65581:CAA65629 CJW65581:CJW65629 CTS65581:CTS65629 DDO65581:DDO65629 DNK65581:DNK65629 DXG65581:DXG65629 EHC65581:EHC65629 EQY65581:EQY65629 FAU65581:FAU65629 FKQ65581:FKQ65629 FUM65581:FUM65629 GEI65581:GEI65629 GOE65581:GOE65629 GYA65581:GYA65629 HHW65581:HHW65629 HRS65581:HRS65629 IBO65581:IBO65629 ILK65581:ILK65629 IVG65581:IVG65629 JFC65581:JFC65629 JOY65581:JOY65629 JYU65581:JYU65629 KIQ65581:KIQ65629 KSM65581:KSM65629 LCI65581:LCI65629 LME65581:LME65629 LWA65581:LWA65629 MFW65581:MFW65629 MPS65581:MPS65629 MZO65581:MZO65629 NJK65581:NJK65629 NTG65581:NTG65629 ODC65581:ODC65629 OMY65581:OMY65629 OWU65581:OWU65629 PGQ65581:PGQ65629 PQM65581:PQM65629 QAI65581:QAI65629 QKE65581:QKE65629 QUA65581:QUA65629 RDW65581:RDW65629 RNS65581:RNS65629 RXO65581:RXO65629 SHK65581:SHK65629 SRG65581:SRG65629 TBC65581:TBC65629 TKY65581:TKY65629 TUU65581:TUU65629 UEQ65581:UEQ65629 UOM65581:UOM65629 UYI65581:UYI65629 VIE65581:VIE65629 VSA65581:VSA65629 WBW65581:WBW65629 WLS65581:WLS65629 WVO65581:WVO65629 G131117:G131165 JC131117:JC131165 SY131117:SY131165 ACU131117:ACU131165 AMQ131117:AMQ131165 AWM131117:AWM131165 BGI131117:BGI131165 BQE131117:BQE131165 CAA131117:CAA131165 CJW131117:CJW131165 CTS131117:CTS131165 DDO131117:DDO131165 DNK131117:DNK131165 DXG131117:DXG131165 EHC131117:EHC131165 EQY131117:EQY131165 FAU131117:FAU131165 FKQ131117:FKQ131165 FUM131117:FUM131165 GEI131117:GEI131165 GOE131117:GOE131165 GYA131117:GYA131165 HHW131117:HHW131165 HRS131117:HRS131165 IBO131117:IBO131165 ILK131117:ILK131165 IVG131117:IVG131165 JFC131117:JFC131165 JOY131117:JOY131165 JYU131117:JYU131165 KIQ131117:KIQ131165 KSM131117:KSM131165 LCI131117:LCI131165 LME131117:LME131165 LWA131117:LWA131165 MFW131117:MFW131165 MPS131117:MPS131165 MZO131117:MZO131165 NJK131117:NJK131165 NTG131117:NTG131165 ODC131117:ODC131165 OMY131117:OMY131165 OWU131117:OWU131165 PGQ131117:PGQ131165 PQM131117:PQM131165 QAI131117:QAI131165 QKE131117:QKE131165 QUA131117:QUA131165 RDW131117:RDW131165 RNS131117:RNS131165 RXO131117:RXO131165 SHK131117:SHK131165 SRG131117:SRG131165 TBC131117:TBC131165 TKY131117:TKY131165 TUU131117:TUU131165 UEQ131117:UEQ131165 UOM131117:UOM131165 UYI131117:UYI131165 VIE131117:VIE131165 VSA131117:VSA131165 WBW131117:WBW131165 WLS131117:WLS131165 WVO131117:WVO131165 G196653:G196701 JC196653:JC196701 SY196653:SY196701 ACU196653:ACU196701 AMQ196653:AMQ196701 AWM196653:AWM196701 BGI196653:BGI196701 BQE196653:BQE196701 CAA196653:CAA196701 CJW196653:CJW196701 CTS196653:CTS196701 DDO196653:DDO196701 DNK196653:DNK196701 DXG196653:DXG196701 EHC196653:EHC196701 EQY196653:EQY196701 FAU196653:FAU196701 FKQ196653:FKQ196701 FUM196653:FUM196701 GEI196653:GEI196701 GOE196653:GOE196701 GYA196653:GYA196701 HHW196653:HHW196701 HRS196653:HRS196701 IBO196653:IBO196701 ILK196653:ILK196701 IVG196653:IVG196701 JFC196653:JFC196701 JOY196653:JOY196701 JYU196653:JYU196701 KIQ196653:KIQ196701 KSM196653:KSM196701 LCI196653:LCI196701 LME196653:LME196701 LWA196653:LWA196701 MFW196653:MFW196701 MPS196653:MPS196701 MZO196653:MZO196701 NJK196653:NJK196701 NTG196653:NTG196701 ODC196653:ODC196701 OMY196653:OMY196701 OWU196653:OWU196701 PGQ196653:PGQ196701 PQM196653:PQM196701 QAI196653:QAI196701 QKE196653:QKE196701 QUA196653:QUA196701 RDW196653:RDW196701 RNS196653:RNS196701 RXO196653:RXO196701 SHK196653:SHK196701 SRG196653:SRG196701 TBC196653:TBC196701 TKY196653:TKY196701 TUU196653:TUU196701 UEQ196653:UEQ196701 UOM196653:UOM196701 UYI196653:UYI196701 VIE196653:VIE196701 VSA196653:VSA196701 WBW196653:WBW196701 WLS196653:WLS196701 WVO196653:WVO196701 G262189:G262237 JC262189:JC262237 SY262189:SY262237 ACU262189:ACU262237 AMQ262189:AMQ262237 AWM262189:AWM262237 BGI262189:BGI262237 BQE262189:BQE262237 CAA262189:CAA262237 CJW262189:CJW262237 CTS262189:CTS262237 DDO262189:DDO262237 DNK262189:DNK262237 DXG262189:DXG262237 EHC262189:EHC262237 EQY262189:EQY262237 FAU262189:FAU262237 FKQ262189:FKQ262237 FUM262189:FUM262237 GEI262189:GEI262237 GOE262189:GOE262237 GYA262189:GYA262237 HHW262189:HHW262237 HRS262189:HRS262237 IBO262189:IBO262237 ILK262189:ILK262237 IVG262189:IVG262237 JFC262189:JFC262237 JOY262189:JOY262237 JYU262189:JYU262237 KIQ262189:KIQ262237 KSM262189:KSM262237 LCI262189:LCI262237 LME262189:LME262237 LWA262189:LWA262237 MFW262189:MFW262237 MPS262189:MPS262237 MZO262189:MZO262237 NJK262189:NJK262237 NTG262189:NTG262237 ODC262189:ODC262237 OMY262189:OMY262237 OWU262189:OWU262237 PGQ262189:PGQ262237 PQM262189:PQM262237 QAI262189:QAI262237 QKE262189:QKE262237 QUA262189:QUA262237 RDW262189:RDW262237 RNS262189:RNS262237 RXO262189:RXO262237 SHK262189:SHK262237 SRG262189:SRG262237 TBC262189:TBC262237 TKY262189:TKY262237 TUU262189:TUU262237 UEQ262189:UEQ262237 UOM262189:UOM262237 UYI262189:UYI262237 VIE262189:VIE262237 VSA262189:VSA262237 WBW262189:WBW262237 WLS262189:WLS262237 WVO262189:WVO262237 G327725:G327773 JC327725:JC327773 SY327725:SY327773 ACU327725:ACU327773 AMQ327725:AMQ327773 AWM327725:AWM327773 BGI327725:BGI327773 BQE327725:BQE327773 CAA327725:CAA327773 CJW327725:CJW327773 CTS327725:CTS327773 DDO327725:DDO327773 DNK327725:DNK327773 DXG327725:DXG327773 EHC327725:EHC327773 EQY327725:EQY327773 FAU327725:FAU327773 FKQ327725:FKQ327773 FUM327725:FUM327773 GEI327725:GEI327773 GOE327725:GOE327773 GYA327725:GYA327773 HHW327725:HHW327773 HRS327725:HRS327773 IBO327725:IBO327773 ILK327725:ILK327773 IVG327725:IVG327773 JFC327725:JFC327773 JOY327725:JOY327773 JYU327725:JYU327773 KIQ327725:KIQ327773 KSM327725:KSM327773 LCI327725:LCI327773 LME327725:LME327773 LWA327725:LWA327773 MFW327725:MFW327773 MPS327725:MPS327773 MZO327725:MZO327773 NJK327725:NJK327773 NTG327725:NTG327773 ODC327725:ODC327773 OMY327725:OMY327773 OWU327725:OWU327773 PGQ327725:PGQ327773 PQM327725:PQM327773 QAI327725:QAI327773 QKE327725:QKE327773 QUA327725:QUA327773 RDW327725:RDW327773 RNS327725:RNS327773 RXO327725:RXO327773 SHK327725:SHK327773 SRG327725:SRG327773 TBC327725:TBC327773 TKY327725:TKY327773 TUU327725:TUU327773 UEQ327725:UEQ327773 UOM327725:UOM327773 UYI327725:UYI327773 VIE327725:VIE327773 VSA327725:VSA327773 WBW327725:WBW327773 WLS327725:WLS327773 WVO327725:WVO327773 G393261:G393309 JC393261:JC393309 SY393261:SY393309 ACU393261:ACU393309 AMQ393261:AMQ393309 AWM393261:AWM393309 BGI393261:BGI393309 BQE393261:BQE393309 CAA393261:CAA393309 CJW393261:CJW393309 CTS393261:CTS393309 DDO393261:DDO393309 DNK393261:DNK393309 DXG393261:DXG393309 EHC393261:EHC393309 EQY393261:EQY393309 FAU393261:FAU393309 FKQ393261:FKQ393309 FUM393261:FUM393309 GEI393261:GEI393309 GOE393261:GOE393309 GYA393261:GYA393309 HHW393261:HHW393309 HRS393261:HRS393309 IBO393261:IBO393309 ILK393261:ILK393309 IVG393261:IVG393309 JFC393261:JFC393309 JOY393261:JOY393309 JYU393261:JYU393309 KIQ393261:KIQ393309 KSM393261:KSM393309 LCI393261:LCI393309 LME393261:LME393309 LWA393261:LWA393309 MFW393261:MFW393309 MPS393261:MPS393309 MZO393261:MZO393309 NJK393261:NJK393309 NTG393261:NTG393309 ODC393261:ODC393309 OMY393261:OMY393309 OWU393261:OWU393309 PGQ393261:PGQ393309 PQM393261:PQM393309 QAI393261:QAI393309 QKE393261:QKE393309 QUA393261:QUA393309 RDW393261:RDW393309 RNS393261:RNS393309 RXO393261:RXO393309 SHK393261:SHK393309 SRG393261:SRG393309 TBC393261:TBC393309 TKY393261:TKY393309 TUU393261:TUU393309 UEQ393261:UEQ393309 UOM393261:UOM393309 UYI393261:UYI393309 VIE393261:VIE393309 VSA393261:VSA393309 WBW393261:WBW393309 WLS393261:WLS393309 WVO393261:WVO393309 G458797:G458845 JC458797:JC458845 SY458797:SY458845 ACU458797:ACU458845 AMQ458797:AMQ458845 AWM458797:AWM458845 BGI458797:BGI458845 BQE458797:BQE458845 CAA458797:CAA458845 CJW458797:CJW458845 CTS458797:CTS458845 DDO458797:DDO458845 DNK458797:DNK458845 DXG458797:DXG458845 EHC458797:EHC458845 EQY458797:EQY458845 FAU458797:FAU458845 FKQ458797:FKQ458845 FUM458797:FUM458845 GEI458797:GEI458845 GOE458797:GOE458845 GYA458797:GYA458845 HHW458797:HHW458845 HRS458797:HRS458845 IBO458797:IBO458845 ILK458797:ILK458845 IVG458797:IVG458845 JFC458797:JFC458845 JOY458797:JOY458845 JYU458797:JYU458845 KIQ458797:KIQ458845 KSM458797:KSM458845 LCI458797:LCI458845 LME458797:LME458845 LWA458797:LWA458845 MFW458797:MFW458845 MPS458797:MPS458845 MZO458797:MZO458845 NJK458797:NJK458845 NTG458797:NTG458845 ODC458797:ODC458845 OMY458797:OMY458845 OWU458797:OWU458845 PGQ458797:PGQ458845 PQM458797:PQM458845 QAI458797:QAI458845 QKE458797:QKE458845 QUA458797:QUA458845 RDW458797:RDW458845 RNS458797:RNS458845 RXO458797:RXO458845 SHK458797:SHK458845 SRG458797:SRG458845 TBC458797:TBC458845 TKY458797:TKY458845 TUU458797:TUU458845 UEQ458797:UEQ458845 UOM458797:UOM458845 UYI458797:UYI458845 VIE458797:VIE458845 VSA458797:VSA458845 WBW458797:WBW458845 WLS458797:WLS458845 WVO458797:WVO458845 G524333:G524381 JC524333:JC524381 SY524333:SY524381 ACU524333:ACU524381 AMQ524333:AMQ524381 AWM524333:AWM524381 BGI524333:BGI524381 BQE524333:BQE524381 CAA524333:CAA524381 CJW524333:CJW524381 CTS524333:CTS524381 DDO524333:DDO524381 DNK524333:DNK524381 DXG524333:DXG524381 EHC524333:EHC524381 EQY524333:EQY524381 FAU524333:FAU524381 FKQ524333:FKQ524381 FUM524333:FUM524381 GEI524333:GEI524381 GOE524333:GOE524381 GYA524333:GYA524381 HHW524333:HHW524381 HRS524333:HRS524381 IBO524333:IBO524381 ILK524333:ILK524381 IVG524333:IVG524381 JFC524333:JFC524381 JOY524333:JOY524381 JYU524333:JYU524381 KIQ524333:KIQ524381 KSM524333:KSM524381 LCI524333:LCI524381 LME524333:LME524381 LWA524333:LWA524381 MFW524333:MFW524381 MPS524333:MPS524381 MZO524333:MZO524381 NJK524333:NJK524381 NTG524333:NTG524381 ODC524333:ODC524381 OMY524333:OMY524381 OWU524333:OWU524381 PGQ524333:PGQ524381 PQM524333:PQM524381 QAI524333:QAI524381 QKE524333:QKE524381 QUA524333:QUA524381 RDW524333:RDW524381 RNS524333:RNS524381 RXO524333:RXO524381 SHK524333:SHK524381 SRG524333:SRG524381 TBC524333:TBC524381 TKY524333:TKY524381 TUU524333:TUU524381 UEQ524333:UEQ524381 UOM524333:UOM524381 UYI524333:UYI524381 VIE524333:VIE524381 VSA524333:VSA524381 WBW524333:WBW524381 WLS524333:WLS524381 WVO524333:WVO524381 G589869:G589917 JC589869:JC589917 SY589869:SY589917 ACU589869:ACU589917 AMQ589869:AMQ589917 AWM589869:AWM589917 BGI589869:BGI589917 BQE589869:BQE589917 CAA589869:CAA589917 CJW589869:CJW589917 CTS589869:CTS589917 DDO589869:DDO589917 DNK589869:DNK589917 DXG589869:DXG589917 EHC589869:EHC589917 EQY589869:EQY589917 FAU589869:FAU589917 FKQ589869:FKQ589917 FUM589869:FUM589917 GEI589869:GEI589917 GOE589869:GOE589917 GYA589869:GYA589917 HHW589869:HHW589917 HRS589869:HRS589917 IBO589869:IBO589917 ILK589869:ILK589917 IVG589869:IVG589917 JFC589869:JFC589917 JOY589869:JOY589917 JYU589869:JYU589917 KIQ589869:KIQ589917 KSM589869:KSM589917 LCI589869:LCI589917 LME589869:LME589917 LWA589869:LWA589917 MFW589869:MFW589917 MPS589869:MPS589917 MZO589869:MZO589917 NJK589869:NJK589917 NTG589869:NTG589917 ODC589869:ODC589917 OMY589869:OMY589917 OWU589869:OWU589917 PGQ589869:PGQ589917 PQM589869:PQM589917 QAI589869:QAI589917 QKE589869:QKE589917 QUA589869:QUA589917 RDW589869:RDW589917 RNS589869:RNS589917 RXO589869:RXO589917 SHK589869:SHK589917 SRG589869:SRG589917 TBC589869:TBC589917 TKY589869:TKY589917 TUU589869:TUU589917 UEQ589869:UEQ589917 UOM589869:UOM589917 UYI589869:UYI589917 VIE589869:VIE589917 VSA589869:VSA589917 WBW589869:WBW589917 WLS589869:WLS589917 WVO589869:WVO589917 G655405:G655453 JC655405:JC655453 SY655405:SY655453 ACU655405:ACU655453 AMQ655405:AMQ655453 AWM655405:AWM655453 BGI655405:BGI655453 BQE655405:BQE655453 CAA655405:CAA655453 CJW655405:CJW655453 CTS655405:CTS655453 DDO655405:DDO655453 DNK655405:DNK655453 DXG655405:DXG655453 EHC655405:EHC655453 EQY655405:EQY655453 FAU655405:FAU655453 FKQ655405:FKQ655453 FUM655405:FUM655453 GEI655405:GEI655453 GOE655405:GOE655453 GYA655405:GYA655453 HHW655405:HHW655453 HRS655405:HRS655453 IBO655405:IBO655453 ILK655405:ILK655453 IVG655405:IVG655453 JFC655405:JFC655453 JOY655405:JOY655453 JYU655405:JYU655453 KIQ655405:KIQ655453 KSM655405:KSM655453 LCI655405:LCI655453 LME655405:LME655453 LWA655405:LWA655453 MFW655405:MFW655453 MPS655405:MPS655453 MZO655405:MZO655453 NJK655405:NJK655453 NTG655405:NTG655453 ODC655405:ODC655453 OMY655405:OMY655453 OWU655405:OWU655453 PGQ655405:PGQ655453 PQM655405:PQM655453 QAI655405:QAI655453 QKE655405:QKE655453 QUA655405:QUA655453 RDW655405:RDW655453 RNS655405:RNS655453 RXO655405:RXO655453 SHK655405:SHK655453 SRG655405:SRG655453 TBC655405:TBC655453 TKY655405:TKY655453 TUU655405:TUU655453 UEQ655405:UEQ655453 UOM655405:UOM655453 UYI655405:UYI655453 VIE655405:VIE655453 VSA655405:VSA655453 WBW655405:WBW655453 WLS655405:WLS655453 WVO655405:WVO655453 G720941:G720989 JC720941:JC720989 SY720941:SY720989 ACU720941:ACU720989 AMQ720941:AMQ720989 AWM720941:AWM720989 BGI720941:BGI720989 BQE720941:BQE720989 CAA720941:CAA720989 CJW720941:CJW720989 CTS720941:CTS720989 DDO720941:DDO720989 DNK720941:DNK720989 DXG720941:DXG720989 EHC720941:EHC720989 EQY720941:EQY720989 FAU720941:FAU720989 FKQ720941:FKQ720989 FUM720941:FUM720989 GEI720941:GEI720989 GOE720941:GOE720989 GYA720941:GYA720989 HHW720941:HHW720989 HRS720941:HRS720989 IBO720941:IBO720989 ILK720941:ILK720989 IVG720941:IVG720989 JFC720941:JFC720989 JOY720941:JOY720989 JYU720941:JYU720989 KIQ720941:KIQ720989 KSM720941:KSM720989 LCI720941:LCI720989 LME720941:LME720989 LWA720941:LWA720989 MFW720941:MFW720989 MPS720941:MPS720989 MZO720941:MZO720989 NJK720941:NJK720989 NTG720941:NTG720989 ODC720941:ODC720989 OMY720941:OMY720989 OWU720941:OWU720989 PGQ720941:PGQ720989 PQM720941:PQM720989 QAI720941:QAI720989 QKE720941:QKE720989 QUA720941:QUA720989 RDW720941:RDW720989 RNS720941:RNS720989 RXO720941:RXO720989 SHK720941:SHK720989 SRG720941:SRG720989 TBC720941:TBC720989 TKY720941:TKY720989 TUU720941:TUU720989 UEQ720941:UEQ720989 UOM720941:UOM720989 UYI720941:UYI720989 VIE720941:VIE720989 VSA720941:VSA720989 WBW720941:WBW720989 WLS720941:WLS720989 WVO720941:WVO720989 G786477:G786525 JC786477:JC786525 SY786477:SY786525 ACU786477:ACU786525 AMQ786477:AMQ786525 AWM786477:AWM786525 BGI786477:BGI786525 BQE786477:BQE786525 CAA786477:CAA786525 CJW786477:CJW786525 CTS786477:CTS786525 DDO786477:DDO786525 DNK786477:DNK786525 DXG786477:DXG786525 EHC786477:EHC786525 EQY786477:EQY786525 FAU786477:FAU786525 FKQ786477:FKQ786525 FUM786477:FUM786525 GEI786477:GEI786525 GOE786477:GOE786525 GYA786477:GYA786525 HHW786477:HHW786525 HRS786477:HRS786525 IBO786477:IBO786525 ILK786477:ILK786525 IVG786477:IVG786525 JFC786477:JFC786525 JOY786477:JOY786525 JYU786477:JYU786525 KIQ786477:KIQ786525 KSM786477:KSM786525 LCI786477:LCI786525 LME786477:LME786525 LWA786477:LWA786525 MFW786477:MFW786525 MPS786477:MPS786525 MZO786477:MZO786525 NJK786477:NJK786525 NTG786477:NTG786525 ODC786477:ODC786525 OMY786477:OMY786525 OWU786477:OWU786525 PGQ786477:PGQ786525 PQM786477:PQM786525 QAI786477:QAI786525 QKE786477:QKE786525 QUA786477:QUA786525 RDW786477:RDW786525 RNS786477:RNS786525 RXO786477:RXO786525 SHK786477:SHK786525 SRG786477:SRG786525 TBC786477:TBC786525 TKY786477:TKY786525 TUU786477:TUU786525 UEQ786477:UEQ786525 UOM786477:UOM786525 UYI786477:UYI786525 VIE786477:VIE786525 VSA786477:VSA786525 WBW786477:WBW786525 WLS786477:WLS786525 WVO786477:WVO786525 G852013:G852061 JC852013:JC852061 SY852013:SY852061 ACU852013:ACU852061 AMQ852013:AMQ852061 AWM852013:AWM852061 BGI852013:BGI852061 BQE852013:BQE852061 CAA852013:CAA852061 CJW852013:CJW852061 CTS852013:CTS852061 DDO852013:DDO852061 DNK852013:DNK852061 DXG852013:DXG852061 EHC852013:EHC852061 EQY852013:EQY852061 FAU852013:FAU852061 FKQ852013:FKQ852061 FUM852013:FUM852061 GEI852013:GEI852061 GOE852013:GOE852061 GYA852013:GYA852061 HHW852013:HHW852061 HRS852013:HRS852061 IBO852013:IBO852061 ILK852013:ILK852061 IVG852013:IVG852061 JFC852013:JFC852061 JOY852013:JOY852061 JYU852013:JYU852061 KIQ852013:KIQ852061 KSM852013:KSM852061 LCI852013:LCI852061 LME852013:LME852061 LWA852013:LWA852061 MFW852013:MFW852061 MPS852013:MPS852061 MZO852013:MZO852061 NJK852013:NJK852061 NTG852013:NTG852061 ODC852013:ODC852061 OMY852013:OMY852061 OWU852013:OWU852061 PGQ852013:PGQ852061 PQM852013:PQM852061 QAI852013:QAI852061 QKE852013:QKE852061 QUA852013:QUA852061 RDW852013:RDW852061 RNS852013:RNS852061 RXO852013:RXO852061 SHK852013:SHK852061 SRG852013:SRG852061 TBC852013:TBC852061 TKY852013:TKY852061 TUU852013:TUU852061 UEQ852013:UEQ852061 UOM852013:UOM852061 UYI852013:UYI852061 VIE852013:VIE852061 VSA852013:VSA852061 WBW852013:WBW852061 WLS852013:WLS852061 WVO852013:WVO852061 G917549:G917597 JC917549:JC917597 SY917549:SY917597 ACU917549:ACU917597 AMQ917549:AMQ917597 AWM917549:AWM917597 BGI917549:BGI917597 BQE917549:BQE917597 CAA917549:CAA917597 CJW917549:CJW917597 CTS917549:CTS917597 DDO917549:DDO917597 DNK917549:DNK917597 DXG917549:DXG917597 EHC917549:EHC917597 EQY917549:EQY917597 FAU917549:FAU917597 FKQ917549:FKQ917597 FUM917549:FUM917597 GEI917549:GEI917597 GOE917549:GOE917597 GYA917549:GYA917597 HHW917549:HHW917597 HRS917549:HRS917597 IBO917549:IBO917597 ILK917549:ILK917597 IVG917549:IVG917597 JFC917549:JFC917597 JOY917549:JOY917597 JYU917549:JYU917597 KIQ917549:KIQ917597 KSM917549:KSM917597 LCI917549:LCI917597 LME917549:LME917597 LWA917549:LWA917597 MFW917549:MFW917597 MPS917549:MPS917597 MZO917549:MZO917597 NJK917549:NJK917597 NTG917549:NTG917597 ODC917549:ODC917597 OMY917549:OMY917597 OWU917549:OWU917597 PGQ917549:PGQ917597 PQM917549:PQM917597 QAI917549:QAI917597 QKE917549:QKE917597 QUA917549:QUA917597 RDW917549:RDW917597 RNS917549:RNS917597 RXO917549:RXO917597 SHK917549:SHK917597 SRG917549:SRG917597 TBC917549:TBC917597 TKY917549:TKY917597 TUU917549:TUU917597 UEQ917549:UEQ917597 UOM917549:UOM917597 UYI917549:UYI917597 VIE917549:VIE917597 VSA917549:VSA917597 WBW917549:WBW917597 WLS917549:WLS917597 WVO917549:WVO917597 G983085:G983133 JC983085:JC983133 SY983085:SY983133 ACU983085:ACU983133 AMQ983085:AMQ983133 AWM983085:AWM983133 BGI983085:BGI983133 BQE983085:BQE983133 CAA983085:CAA983133 CJW983085:CJW983133 CTS983085:CTS983133 DDO983085:DDO983133 DNK983085:DNK983133 DXG983085:DXG983133 EHC983085:EHC983133 EQY983085:EQY983133 FAU983085:FAU983133 FKQ983085:FKQ983133 FUM983085:FUM983133 GEI983085:GEI983133 GOE983085:GOE983133 GYA983085:GYA983133 HHW983085:HHW983133 HRS983085:HRS983133 IBO983085:IBO983133 ILK983085:ILK983133 IVG983085:IVG983133 JFC983085:JFC983133 JOY983085:JOY983133 JYU983085:JYU983133 KIQ983085:KIQ983133 KSM983085:KSM983133 LCI983085:LCI983133 LME983085:LME983133 LWA983085:LWA983133 MFW983085:MFW983133 MPS983085:MPS983133 MZO983085:MZO983133 NJK983085:NJK983133 NTG983085:NTG983133 ODC983085:ODC983133 OMY983085:OMY983133 OWU983085:OWU983133 PGQ983085:PGQ983133 PQM983085:PQM983133 QAI983085:QAI983133 QKE983085:QKE983133 QUA983085:QUA983133 RDW983085:RDW983133 RNS983085:RNS983133 RXO983085:RXO983133 SHK983085:SHK983133 SRG983085:SRG983133 TBC983085:TBC983133 TKY983085:TKY983133 TUU983085:TUU983133 UEQ983085:UEQ983133 UOM983085:UOM983133 UYI983085:UYI983133 VIE983085:VIE983133 VSA983085:VSA983133 WBW983085:WBW983133 WLS983085:WLS983133 WVO983085:WVO983133 WBW983185:WBW983233 JC95:JC143 SY95:SY143 ACU95:ACU143 AMQ95:AMQ143 AWM95:AWM143 BGI95:BGI143 BQE95:BQE143 CAA95:CAA143 CJW95:CJW143 CTS95:CTS143 DDO95:DDO143 DNK95:DNK143 DXG95:DXG143 EHC95:EHC143 EQY95:EQY143 FAU95:FAU143 FKQ95:FKQ143 FUM95:FUM143 GEI95:GEI143 GOE95:GOE143 GYA95:GYA143 HHW95:HHW143 HRS95:HRS143 IBO95:IBO143 ILK95:ILK143 IVG95:IVG143 JFC95:JFC143 JOY95:JOY143 JYU95:JYU143 KIQ95:KIQ143 KSM95:KSM143 LCI95:LCI143 LME95:LME143 LWA95:LWA143 MFW95:MFW143 MPS95:MPS143 MZO95:MZO143 NJK95:NJK143 NTG95:NTG143 ODC95:ODC143 OMY95:OMY143 OWU95:OWU143 PGQ95:PGQ143 PQM95:PQM143 QAI95:QAI143 QKE95:QKE143 QUA95:QUA143 RDW95:RDW143 RNS95:RNS143 RXO95:RXO143 SHK95:SHK143 SRG95:SRG143 TBC95:TBC143 TKY95:TKY143 TUU95:TUU143 UEQ95:UEQ143 UOM95:UOM143 UYI95:UYI143 VIE95:VIE143 VSA95:VSA143 WBW95:WBW143 WLS95:WLS143 WVO95:WVO143 G65631:G65679 JC65631:JC65679 SY65631:SY65679 ACU65631:ACU65679 AMQ65631:AMQ65679 AWM65631:AWM65679 BGI65631:BGI65679 BQE65631:BQE65679 CAA65631:CAA65679 CJW65631:CJW65679 CTS65631:CTS65679 DDO65631:DDO65679 DNK65631:DNK65679 DXG65631:DXG65679 EHC65631:EHC65679 EQY65631:EQY65679 FAU65631:FAU65679 FKQ65631:FKQ65679 FUM65631:FUM65679 GEI65631:GEI65679 GOE65631:GOE65679 GYA65631:GYA65679 HHW65631:HHW65679 HRS65631:HRS65679 IBO65631:IBO65679 ILK65631:ILK65679 IVG65631:IVG65679 JFC65631:JFC65679 JOY65631:JOY65679 JYU65631:JYU65679 KIQ65631:KIQ65679 KSM65631:KSM65679 LCI65631:LCI65679 LME65631:LME65679 LWA65631:LWA65679 MFW65631:MFW65679 MPS65631:MPS65679 MZO65631:MZO65679 NJK65631:NJK65679 NTG65631:NTG65679 ODC65631:ODC65679 OMY65631:OMY65679 OWU65631:OWU65679 PGQ65631:PGQ65679 PQM65631:PQM65679 QAI65631:QAI65679 QKE65631:QKE65679 QUA65631:QUA65679 RDW65631:RDW65679 RNS65631:RNS65679 RXO65631:RXO65679 SHK65631:SHK65679 SRG65631:SRG65679 TBC65631:TBC65679 TKY65631:TKY65679 TUU65631:TUU65679 UEQ65631:UEQ65679 UOM65631:UOM65679 UYI65631:UYI65679 VIE65631:VIE65679 VSA65631:VSA65679 WBW65631:WBW65679 WLS65631:WLS65679 WVO65631:WVO65679 G131167:G131215 JC131167:JC131215 SY131167:SY131215 ACU131167:ACU131215 AMQ131167:AMQ131215 AWM131167:AWM131215 BGI131167:BGI131215 BQE131167:BQE131215 CAA131167:CAA131215 CJW131167:CJW131215 CTS131167:CTS131215 DDO131167:DDO131215 DNK131167:DNK131215 DXG131167:DXG131215 EHC131167:EHC131215 EQY131167:EQY131215 FAU131167:FAU131215 FKQ131167:FKQ131215 FUM131167:FUM131215 GEI131167:GEI131215 GOE131167:GOE131215 GYA131167:GYA131215 HHW131167:HHW131215 HRS131167:HRS131215 IBO131167:IBO131215 ILK131167:ILK131215 IVG131167:IVG131215 JFC131167:JFC131215 JOY131167:JOY131215 JYU131167:JYU131215 KIQ131167:KIQ131215 KSM131167:KSM131215 LCI131167:LCI131215 LME131167:LME131215 LWA131167:LWA131215 MFW131167:MFW131215 MPS131167:MPS131215 MZO131167:MZO131215 NJK131167:NJK131215 NTG131167:NTG131215 ODC131167:ODC131215 OMY131167:OMY131215 OWU131167:OWU131215 PGQ131167:PGQ131215 PQM131167:PQM131215 QAI131167:QAI131215 QKE131167:QKE131215 QUA131167:QUA131215 RDW131167:RDW131215 RNS131167:RNS131215 RXO131167:RXO131215 SHK131167:SHK131215 SRG131167:SRG131215 TBC131167:TBC131215 TKY131167:TKY131215 TUU131167:TUU131215 UEQ131167:UEQ131215 UOM131167:UOM131215 UYI131167:UYI131215 VIE131167:VIE131215 VSA131167:VSA131215 WBW131167:WBW131215 WLS131167:WLS131215 WVO131167:WVO131215 G196703:G196751 JC196703:JC196751 SY196703:SY196751 ACU196703:ACU196751 AMQ196703:AMQ196751 AWM196703:AWM196751 BGI196703:BGI196751 BQE196703:BQE196751 CAA196703:CAA196751 CJW196703:CJW196751 CTS196703:CTS196751 DDO196703:DDO196751 DNK196703:DNK196751 DXG196703:DXG196751 EHC196703:EHC196751 EQY196703:EQY196751 FAU196703:FAU196751 FKQ196703:FKQ196751 FUM196703:FUM196751 GEI196703:GEI196751 GOE196703:GOE196751 GYA196703:GYA196751 HHW196703:HHW196751 HRS196703:HRS196751 IBO196703:IBO196751 ILK196703:ILK196751 IVG196703:IVG196751 JFC196703:JFC196751 JOY196703:JOY196751 JYU196703:JYU196751 KIQ196703:KIQ196751 KSM196703:KSM196751 LCI196703:LCI196751 LME196703:LME196751 LWA196703:LWA196751 MFW196703:MFW196751 MPS196703:MPS196751 MZO196703:MZO196751 NJK196703:NJK196751 NTG196703:NTG196751 ODC196703:ODC196751 OMY196703:OMY196751 OWU196703:OWU196751 PGQ196703:PGQ196751 PQM196703:PQM196751 QAI196703:QAI196751 QKE196703:QKE196751 QUA196703:QUA196751 RDW196703:RDW196751 RNS196703:RNS196751 RXO196703:RXO196751 SHK196703:SHK196751 SRG196703:SRG196751 TBC196703:TBC196751 TKY196703:TKY196751 TUU196703:TUU196751 UEQ196703:UEQ196751 UOM196703:UOM196751 UYI196703:UYI196751 VIE196703:VIE196751 VSA196703:VSA196751 WBW196703:WBW196751 WLS196703:WLS196751 WVO196703:WVO196751 G262239:G262287 JC262239:JC262287 SY262239:SY262287 ACU262239:ACU262287 AMQ262239:AMQ262287 AWM262239:AWM262287 BGI262239:BGI262287 BQE262239:BQE262287 CAA262239:CAA262287 CJW262239:CJW262287 CTS262239:CTS262287 DDO262239:DDO262287 DNK262239:DNK262287 DXG262239:DXG262287 EHC262239:EHC262287 EQY262239:EQY262287 FAU262239:FAU262287 FKQ262239:FKQ262287 FUM262239:FUM262287 GEI262239:GEI262287 GOE262239:GOE262287 GYA262239:GYA262287 HHW262239:HHW262287 HRS262239:HRS262287 IBO262239:IBO262287 ILK262239:ILK262287 IVG262239:IVG262287 JFC262239:JFC262287 JOY262239:JOY262287 JYU262239:JYU262287 KIQ262239:KIQ262287 KSM262239:KSM262287 LCI262239:LCI262287 LME262239:LME262287 LWA262239:LWA262287 MFW262239:MFW262287 MPS262239:MPS262287 MZO262239:MZO262287 NJK262239:NJK262287 NTG262239:NTG262287 ODC262239:ODC262287 OMY262239:OMY262287 OWU262239:OWU262287 PGQ262239:PGQ262287 PQM262239:PQM262287 QAI262239:QAI262287 QKE262239:QKE262287 QUA262239:QUA262287 RDW262239:RDW262287 RNS262239:RNS262287 RXO262239:RXO262287 SHK262239:SHK262287 SRG262239:SRG262287 TBC262239:TBC262287 TKY262239:TKY262287 TUU262239:TUU262287 UEQ262239:UEQ262287 UOM262239:UOM262287 UYI262239:UYI262287 VIE262239:VIE262287 VSA262239:VSA262287 WBW262239:WBW262287 WLS262239:WLS262287 WVO262239:WVO262287 G327775:G327823 JC327775:JC327823 SY327775:SY327823 ACU327775:ACU327823 AMQ327775:AMQ327823 AWM327775:AWM327823 BGI327775:BGI327823 BQE327775:BQE327823 CAA327775:CAA327823 CJW327775:CJW327823 CTS327775:CTS327823 DDO327775:DDO327823 DNK327775:DNK327823 DXG327775:DXG327823 EHC327775:EHC327823 EQY327775:EQY327823 FAU327775:FAU327823 FKQ327775:FKQ327823 FUM327775:FUM327823 GEI327775:GEI327823 GOE327775:GOE327823 GYA327775:GYA327823 HHW327775:HHW327823 HRS327775:HRS327823 IBO327775:IBO327823 ILK327775:ILK327823 IVG327775:IVG327823 JFC327775:JFC327823 JOY327775:JOY327823 JYU327775:JYU327823 KIQ327775:KIQ327823 KSM327775:KSM327823 LCI327775:LCI327823 LME327775:LME327823 LWA327775:LWA327823 MFW327775:MFW327823 MPS327775:MPS327823 MZO327775:MZO327823 NJK327775:NJK327823 NTG327775:NTG327823 ODC327775:ODC327823 OMY327775:OMY327823 OWU327775:OWU327823 PGQ327775:PGQ327823 PQM327775:PQM327823 QAI327775:QAI327823 QKE327775:QKE327823 QUA327775:QUA327823 RDW327775:RDW327823 RNS327775:RNS327823 RXO327775:RXO327823 SHK327775:SHK327823 SRG327775:SRG327823 TBC327775:TBC327823 TKY327775:TKY327823 TUU327775:TUU327823 UEQ327775:UEQ327823 UOM327775:UOM327823 UYI327775:UYI327823 VIE327775:VIE327823 VSA327775:VSA327823 WBW327775:WBW327823 WLS327775:WLS327823 WVO327775:WVO327823 G393311:G393359 JC393311:JC393359 SY393311:SY393359 ACU393311:ACU393359 AMQ393311:AMQ393359 AWM393311:AWM393359 BGI393311:BGI393359 BQE393311:BQE393359 CAA393311:CAA393359 CJW393311:CJW393359 CTS393311:CTS393359 DDO393311:DDO393359 DNK393311:DNK393359 DXG393311:DXG393359 EHC393311:EHC393359 EQY393311:EQY393359 FAU393311:FAU393359 FKQ393311:FKQ393359 FUM393311:FUM393359 GEI393311:GEI393359 GOE393311:GOE393359 GYA393311:GYA393359 HHW393311:HHW393359 HRS393311:HRS393359 IBO393311:IBO393359 ILK393311:ILK393359 IVG393311:IVG393359 JFC393311:JFC393359 JOY393311:JOY393359 JYU393311:JYU393359 KIQ393311:KIQ393359 KSM393311:KSM393359 LCI393311:LCI393359 LME393311:LME393359 LWA393311:LWA393359 MFW393311:MFW393359 MPS393311:MPS393359 MZO393311:MZO393359 NJK393311:NJK393359 NTG393311:NTG393359 ODC393311:ODC393359 OMY393311:OMY393359 OWU393311:OWU393359 PGQ393311:PGQ393359 PQM393311:PQM393359 QAI393311:QAI393359 QKE393311:QKE393359 QUA393311:QUA393359 RDW393311:RDW393359 RNS393311:RNS393359 RXO393311:RXO393359 SHK393311:SHK393359 SRG393311:SRG393359 TBC393311:TBC393359 TKY393311:TKY393359 TUU393311:TUU393359 UEQ393311:UEQ393359 UOM393311:UOM393359 UYI393311:UYI393359 VIE393311:VIE393359 VSA393311:VSA393359 WBW393311:WBW393359 WLS393311:WLS393359 WVO393311:WVO393359 G458847:G458895 JC458847:JC458895 SY458847:SY458895 ACU458847:ACU458895 AMQ458847:AMQ458895 AWM458847:AWM458895 BGI458847:BGI458895 BQE458847:BQE458895 CAA458847:CAA458895 CJW458847:CJW458895 CTS458847:CTS458895 DDO458847:DDO458895 DNK458847:DNK458895 DXG458847:DXG458895 EHC458847:EHC458895 EQY458847:EQY458895 FAU458847:FAU458895 FKQ458847:FKQ458895 FUM458847:FUM458895 GEI458847:GEI458895 GOE458847:GOE458895 GYA458847:GYA458895 HHW458847:HHW458895 HRS458847:HRS458895 IBO458847:IBO458895 ILK458847:ILK458895 IVG458847:IVG458895 JFC458847:JFC458895 JOY458847:JOY458895 JYU458847:JYU458895 KIQ458847:KIQ458895 KSM458847:KSM458895 LCI458847:LCI458895 LME458847:LME458895 LWA458847:LWA458895 MFW458847:MFW458895 MPS458847:MPS458895 MZO458847:MZO458895 NJK458847:NJK458895 NTG458847:NTG458895 ODC458847:ODC458895 OMY458847:OMY458895 OWU458847:OWU458895 PGQ458847:PGQ458895 PQM458847:PQM458895 QAI458847:QAI458895 QKE458847:QKE458895 QUA458847:QUA458895 RDW458847:RDW458895 RNS458847:RNS458895 RXO458847:RXO458895 SHK458847:SHK458895 SRG458847:SRG458895 TBC458847:TBC458895 TKY458847:TKY458895 TUU458847:TUU458895 UEQ458847:UEQ458895 UOM458847:UOM458895 UYI458847:UYI458895 VIE458847:VIE458895 VSA458847:VSA458895 WBW458847:WBW458895 WLS458847:WLS458895 WVO458847:WVO458895 G524383:G524431 JC524383:JC524431 SY524383:SY524431 ACU524383:ACU524431 AMQ524383:AMQ524431 AWM524383:AWM524431 BGI524383:BGI524431 BQE524383:BQE524431 CAA524383:CAA524431 CJW524383:CJW524431 CTS524383:CTS524431 DDO524383:DDO524431 DNK524383:DNK524431 DXG524383:DXG524431 EHC524383:EHC524431 EQY524383:EQY524431 FAU524383:FAU524431 FKQ524383:FKQ524431 FUM524383:FUM524431 GEI524383:GEI524431 GOE524383:GOE524431 GYA524383:GYA524431 HHW524383:HHW524431 HRS524383:HRS524431 IBO524383:IBO524431 ILK524383:ILK524431 IVG524383:IVG524431 JFC524383:JFC524431 JOY524383:JOY524431 JYU524383:JYU524431 KIQ524383:KIQ524431 KSM524383:KSM524431 LCI524383:LCI524431 LME524383:LME524431 LWA524383:LWA524431 MFW524383:MFW524431 MPS524383:MPS524431 MZO524383:MZO524431 NJK524383:NJK524431 NTG524383:NTG524431 ODC524383:ODC524431 OMY524383:OMY524431 OWU524383:OWU524431 PGQ524383:PGQ524431 PQM524383:PQM524431 QAI524383:QAI524431 QKE524383:QKE524431 QUA524383:QUA524431 RDW524383:RDW524431 RNS524383:RNS524431 RXO524383:RXO524431 SHK524383:SHK524431 SRG524383:SRG524431 TBC524383:TBC524431 TKY524383:TKY524431 TUU524383:TUU524431 UEQ524383:UEQ524431 UOM524383:UOM524431 UYI524383:UYI524431 VIE524383:VIE524431 VSA524383:VSA524431 WBW524383:WBW524431 WLS524383:WLS524431 WVO524383:WVO524431 G589919:G589967 JC589919:JC589967 SY589919:SY589967 ACU589919:ACU589967 AMQ589919:AMQ589967 AWM589919:AWM589967 BGI589919:BGI589967 BQE589919:BQE589967 CAA589919:CAA589967 CJW589919:CJW589967 CTS589919:CTS589967 DDO589919:DDO589967 DNK589919:DNK589967 DXG589919:DXG589967 EHC589919:EHC589967 EQY589919:EQY589967 FAU589919:FAU589967 FKQ589919:FKQ589967 FUM589919:FUM589967 GEI589919:GEI589967 GOE589919:GOE589967 GYA589919:GYA589967 HHW589919:HHW589967 HRS589919:HRS589967 IBO589919:IBO589967 ILK589919:ILK589967 IVG589919:IVG589967 JFC589919:JFC589967 JOY589919:JOY589967 JYU589919:JYU589967 KIQ589919:KIQ589967 KSM589919:KSM589967 LCI589919:LCI589967 LME589919:LME589967 LWA589919:LWA589967 MFW589919:MFW589967 MPS589919:MPS589967 MZO589919:MZO589967 NJK589919:NJK589967 NTG589919:NTG589967 ODC589919:ODC589967 OMY589919:OMY589967 OWU589919:OWU589967 PGQ589919:PGQ589967 PQM589919:PQM589967 QAI589919:QAI589967 QKE589919:QKE589967 QUA589919:QUA589967 RDW589919:RDW589967 RNS589919:RNS589967 RXO589919:RXO589967 SHK589919:SHK589967 SRG589919:SRG589967 TBC589919:TBC589967 TKY589919:TKY589967 TUU589919:TUU589967 UEQ589919:UEQ589967 UOM589919:UOM589967 UYI589919:UYI589967 VIE589919:VIE589967 VSA589919:VSA589967 WBW589919:WBW589967 WLS589919:WLS589967 WVO589919:WVO589967 G655455:G655503 JC655455:JC655503 SY655455:SY655503 ACU655455:ACU655503 AMQ655455:AMQ655503 AWM655455:AWM655503 BGI655455:BGI655503 BQE655455:BQE655503 CAA655455:CAA655503 CJW655455:CJW655503 CTS655455:CTS655503 DDO655455:DDO655503 DNK655455:DNK655503 DXG655455:DXG655503 EHC655455:EHC655503 EQY655455:EQY655503 FAU655455:FAU655503 FKQ655455:FKQ655503 FUM655455:FUM655503 GEI655455:GEI655503 GOE655455:GOE655503 GYA655455:GYA655503 HHW655455:HHW655503 HRS655455:HRS655503 IBO655455:IBO655503 ILK655455:ILK655503 IVG655455:IVG655503 JFC655455:JFC655503 JOY655455:JOY655503 JYU655455:JYU655503 KIQ655455:KIQ655503 KSM655455:KSM655503 LCI655455:LCI655503 LME655455:LME655503 LWA655455:LWA655503 MFW655455:MFW655503 MPS655455:MPS655503 MZO655455:MZO655503 NJK655455:NJK655503 NTG655455:NTG655503 ODC655455:ODC655503 OMY655455:OMY655503 OWU655455:OWU655503 PGQ655455:PGQ655503 PQM655455:PQM655503 QAI655455:QAI655503 QKE655455:QKE655503 QUA655455:QUA655503 RDW655455:RDW655503 RNS655455:RNS655503 RXO655455:RXO655503 SHK655455:SHK655503 SRG655455:SRG655503 TBC655455:TBC655503 TKY655455:TKY655503 TUU655455:TUU655503 UEQ655455:UEQ655503 UOM655455:UOM655503 UYI655455:UYI655503 VIE655455:VIE655503 VSA655455:VSA655503 WBW655455:WBW655503 WLS655455:WLS655503 WVO655455:WVO655503 G720991:G721039 JC720991:JC721039 SY720991:SY721039 ACU720991:ACU721039 AMQ720991:AMQ721039 AWM720991:AWM721039 BGI720991:BGI721039 BQE720991:BQE721039 CAA720991:CAA721039 CJW720991:CJW721039 CTS720991:CTS721039 DDO720991:DDO721039 DNK720991:DNK721039 DXG720991:DXG721039 EHC720991:EHC721039 EQY720991:EQY721039 FAU720991:FAU721039 FKQ720991:FKQ721039 FUM720991:FUM721039 GEI720991:GEI721039 GOE720991:GOE721039 GYA720991:GYA721039 HHW720991:HHW721039 HRS720991:HRS721039 IBO720991:IBO721039 ILK720991:ILK721039 IVG720991:IVG721039 JFC720991:JFC721039 JOY720991:JOY721039 JYU720991:JYU721039 KIQ720991:KIQ721039 KSM720991:KSM721039 LCI720991:LCI721039 LME720991:LME721039 LWA720991:LWA721039 MFW720991:MFW721039 MPS720991:MPS721039 MZO720991:MZO721039 NJK720991:NJK721039 NTG720991:NTG721039 ODC720991:ODC721039 OMY720991:OMY721039 OWU720991:OWU721039 PGQ720991:PGQ721039 PQM720991:PQM721039 QAI720991:QAI721039 QKE720991:QKE721039 QUA720991:QUA721039 RDW720991:RDW721039 RNS720991:RNS721039 RXO720991:RXO721039 SHK720991:SHK721039 SRG720991:SRG721039 TBC720991:TBC721039 TKY720991:TKY721039 TUU720991:TUU721039 UEQ720991:UEQ721039 UOM720991:UOM721039 UYI720991:UYI721039 VIE720991:VIE721039 VSA720991:VSA721039 WBW720991:WBW721039 WLS720991:WLS721039 WVO720991:WVO721039 G786527:G786575 JC786527:JC786575 SY786527:SY786575 ACU786527:ACU786575 AMQ786527:AMQ786575 AWM786527:AWM786575 BGI786527:BGI786575 BQE786527:BQE786575 CAA786527:CAA786575 CJW786527:CJW786575 CTS786527:CTS786575 DDO786527:DDO786575 DNK786527:DNK786575 DXG786527:DXG786575 EHC786527:EHC786575 EQY786527:EQY786575 FAU786527:FAU786575 FKQ786527:FKQ786575 FUM786527:FUM786575 GEI786527:GEI786575 GOE786527:GOE786575 GYA786527:GYA786575 HHW786527:HHW786575 HRS786527:HRS786575 IBO786527:IBO786575 ILK786527:ILK786575 IVG786527:IVG786575 JFC786527:JFC786575 JOY786527:JOY786575 JYU786527:JYU786575 KIQ786527:KIQ786575 KSM786527:KSM786575 LCI786527:LCI786575 LME786527:LME786575 LWA786527:LWA786575 MFW786527:MFW786575 MPS786527:MPS786575 MZO786527:MZO786575 NJK786527:NJK786575 NTG786527:NTG786575 ODC786527:ODC786575 OMY786527:OMY786575 OWU786527:OWU786575 PGQ786527:PGQ786575 PQM786527:PQM786575 QAI786527:QAI786575 QKE786527:QKE786575 QUA786527:QUA786575 RDW786527:RDW786575 RNS786527:RNS786575 RXO786527:RXO786575 SHK786527:SHK786575 SRG786527:SRG786575 TBC786527:TBC786575 TKY786527:TKY786575 TUU786527:TUU786575 UEQ786527:UEQ786575 UOM786527:UOM786575 UYI786527:UYI786575 VIE786527:VIE786575 VSA786527:VSA786575 WBW786527:WBW786575 WLS786527:WLS786575 WVO786527:WVO786575 G852063:G852111 JC852063:JC852111 SY852063:SY852111 ACU852063:ACU852111 AMQ852063:AMQ852111 AWM852063:AWM852111 BGI852063:BGI852111 BQE852063:BQE852111 CAA852063:CAA852111 CJW852063:CJW852111 CTS852063:CTS852111 DDO852063:DDO852111 DNK852063:DNK852111 DXG852063:DXG852111 EHC852063:EHC852111 EQY852063:EQY852111 FAU852063:FAU852111 FKQ852063:FKQ852111 FUM852063:FUM852111 GEI852063:GEI852111 GOE852063:GOE852111 GYA852063:GYA852111 HHW852063:HHW852111 HRS852063:HRS852111 IBO852063:IBO852111 ILK852063:ILK852111 IVG852063:IVG852111 JFC852063:JFC852111 JOY852063:JOY852111 JYU852063:JYU852111 KIQ852063:KIQ852111 KSM852063:KSM852111 LCI852063:LCI852111 LME852063:LME852111 LWA852063:LWA852111 MFW852063:MFW852111 MPS852063:MPS852111 MZO852063:MZO852111 NJK852063:NJK852111 NTG852063:NTG852111 ODC852063:ODC852111 OMY852063:OMY852111 OWU852063:OWU852111 PGQ852063:PGQ852111 PQM852063:PQM852111 QAI852063:QAI852111 QKE852063:QKE852111 QUA852063:QUA852111 RDW852063:RDW852111 RNS852063:RNS852111 RXO852063:RXO852111 SHK852063:SHK852111 SRG852063:SRG852111 TBC852063:TBC852111 TKY852063:TKY852111 TUU852063:TUU852111 UEQ852063:UEQ852111 UOM852063:UOM852111 UYI852063:UYI852111 VIE852063:VIE852111 VSA852063:VSA852111 WBW852063:WBW852111 WLS852063:WLS852111 WVO852063:WVO852111 G917599:G917647 JC917599:JC917647 SY917599:SY917647 ACU917599:ACU917647 AMQ917599:AMQ917647 AWM917599:AWM917647 BGI917599:BGI917647 BQE917599:BQE917647 CAA917599:CAA917647 CJW917599:CJW917647 CTS917599:CTS917647 DDO917599:DDO917647 DNK917599:DNK917647 DXG917599:DXG917647 EHC917599:EHC917647 EQY917599:EQY917647 FAU917599:FAU917647 FKQ917599:FKQ917647 FUM917599:FUM917647 GEI917599:GEI917647 GOE917599:GOE917647 GYA917599:GYA917647 HHW917599:HHW917647 HRS917599:HRS917647 IBO917599:IBO917647 ILK917599:ILK917647 IVG917599:IVG917647 JFC917599:JFC917647 JOY917599:JOY917647 JYU917599:JYU917647 KIQ917599:KIQ917647 KSM917599:KSM917647 LCI917599:LCI917647 LME917599:LME917647 LWA917599:LWA917647 MFW917599:MFW917647 MPS917599:MPS917647 MZO917599:MZO917647 NJK917599:NJK917647 NTG917599:NTG917647 ODC917599:ODC917647 OMY917599:OMY917647 OWU917599:OWU917647 PGQ917599:PGQ917647 PQM917599:PQM917647 QAI917599:QAI917647 QKE917599:QKE917647 QUA917599:QUA917647 RDW917599:RDW917647 RNS917599:RNS917647 RXO917599:RXO917647 SHK917599:SHK917647 SRG917599:SRG917647 TBC917599:TBC917647 TKY917599:TKY917647 TUU917599:TUU917647 UEQ917599:UEQ917647 UOM917599:UOM917647 UYI917599:UYI917647 VIE917599:VIE917647 VSA917599:VSA917647 WBW917599:WBW917647 WLS917599:WLS917647 WVO917599:WVO917647 G983135:G983183 JC983135:JC983183 SY983135:SY983183 ACU983135:ACU983183 AMQ983135:AMQ983183 AWM983135:AWM983183 BGI983135:BGI983183 BQE983135:BQE983183 CAA983135:CAA983183 CJW983135:CJW983183 CTS983135:CTS983183 DDO983135:DDO983183 DNK983135:DNK983183 DXG983135:DXG983183 EHC983135:EHC983183 EQY983135:EQY983183 FAU983135:FAU983183 FKQ983135:FKQ983183 FUM983135:FUM983183 GEI983135:GEI983183 GOE983135:GOE983183 GYA983135:GYA983183 HHW983135:HHW983183 HRS983135:HRS983183 IBO983135:IBO983183 ILK983135:ILK983183 IVG983135:IVG983183 JFC983135:JFC983183 JOY983135:JOY983183 JYU983135:JYU983183 KIQ983135:KIQ983183 KSM983135:KSM983183 LCI983135:LCI983183 LME983135:LME983183 LWA983135:LWA983183 MFW983135:MFW983183 MPS983135:MPS983183 MZO983135:MZO983183 NJK983135:NJK983183 NTG983135:NTG983183 ODC983135:ODC983183 OMY983135:OMY983183 OWU983135:OWU983183 PGQ983135:PGQ983183 PQM983135:PQM983183 QAI983135:QAI983183 QKE983135:QKE983183 QUA983135:QUA983183 RDW983135:RDW983183 RNS983135:RNS983183 RXO983135:RXO983183 SHK983135:SHK983183 SRG983135:SRG983183 TBC983135:TBC983183 TKY983135:TKY983183 TUU983135:TUU983183 UEQ983135:UEQ983183 UOM983135:UOM983183 UYI983135:UYI983183 VIE983135:VIE983183 VSA983135:VSA983183 WBW983135:WBW983183 WLS983135:WLS983183 WVO983135:WVO983183 WLS983185:WLS983233 JC145:JC193 SY145:SY193 ACU145:ACU193 AMQ145:AMQ193 AWM145:AWM193 BGI145:BGI193 BQE145:BQE193 CAA145:CAA193 CJW145:CJW193 CTS145:CTS193 DDO145:DDO193 DNK145:DNK193 DXG145:DXG193 EHC145:EHC193 EQY145:EQY193 FAU145:FAU193 FKQ145:FKQ193 FUM145:FUM193 GEI145:GEI193 GOE145:GOE193 GYA145:GYA193 HHW145:HHW193 HRS145:HRS193 IBO145:IBO193 ILK145:ILK193 IVG145:IVG193 JFC145:JFC193 JOY145:JOY193 JYU145:JYU193 KIQ145:KIQ193 KSM145:KSM193 LCI145:LCI193 LME145:LME193 LWA145:LWA193 MFW145:MFW193 MPS145:MPS193 MZO145:MZO193 NJK145:NJK193 NTG145:NTG193 ODC145:ODC193 OMY145:OMY193 OWU145:OWU193 PGQ145:PGQ193 PQM145:PQM193 QAI145:QAI193 QKE145:QKE193 QUA145:QUA193 RDW145:RDW193 RNS145:RNS193 RXO145:RXO193 SHK145:SHK193 SRG145:SRG193 TBC145:TBC193 TKY145:TKY193 TUU145:TUU193 UEQ145:UEQ193 UOM145:UOM193 UYI145:UYI193 VIE145:VIE193 VSA145:VSA193 WBW145:WBW193 WLS145:WLS193 WVO145:WVO193 G65681:G65729 JC65681:JC65729 SY65681:SY65729 ACU65681:ACU65729 AMQ65681:AMQ65729 AWM65681:AWM65729 BGI65681:BGI65729 BQE65681:BQE65729 CAA65681:CAA65729 CJW65681:CJW65729 CTS65681:CTS65729 DDO65681:DDO65729 DNK65681:DNK65729 DXG65681:DXG65729 EHC65681:EHC65729 EQY65681:EQY65729 FAU65681:FAU65729 FKQ65681:FKQ65729 FUM65681:FUM65729 GEI65681:GEI65729 GOE65681:GOE65729 GYA65681:GYA65729 HHW65681:HHW65729 HRS65681:HRS65729 IBO65681:IBO65729 ILK65681:ILK65729 IVG65681:IVG65729 JFC65681:JFC65729 JOY65681:JOY65729 JYU65681:JYU65729 KIQ65681:KIQ65729 KSM65681:KSM65729 LCI65681:LCI65729 LME65681:LME65729 LWA65681:LWA65729 MFW65681:MFW65729 MPS65681:MPS65729 MZO65681:MZO65729 NJK65681:NJK65729 NTG65681:NTG65729 ODC65681:ODC65729 OMY65681:OMY65729 OWU65681:OWU65729 PGQ65681:PGQ65729 PQM65681:PQM65729 QAI65681:QAI65729 QKE65681:QKE65729 QUA65681:QUA65729 RDW65681:RDW65729 RNS65681:RNS65729 RXO65681:RXO65729 SHK65681:SHK65729 SRG65681:SRG65729 TBC65681:TBC65729 TKY65681:TKY65729 TUU65681:TUU65729 UEQ65681:UEQ65729 UOM65681:UOM65729 UYI65681:UYI65729 VIE65681:VIE65729 VSA65681:VSA65729 WBW65681:WBW65729 WLS65681:WLS65729 WVO65681:WVO65729 G131217:G131265 JC131217:JC131265 SY131217:SY131265 ACU131217:ACU131265 AMQ131217:AMQ131265 AWM131217:AWM131265 BGI131217:BGI131265 BQE131217:BQE131265 CAA131217:CAA131265 CJW131217:CJW131265 CTS131217:CTS131265 DDO131217:DDO131265 DNK131217:DNK131265 DXG131217:DXG131265 EHC131217:EHC131265 EQY131217:EQY131265 FAU131217:FAU131265 FKQ131217:FKQ131265 FUM131217:FUM131265 GEI131217:GEI131265 GOE131217:GOE131265 GYA131217:GYA131265 HHW131217:HHW131265 HRS131217:HRS131265 IBO131217:IBO131265 ILK131217:ILK131265 IVG131217:IVG131265 JFC131217:JFC131265 JOY131217:JOY131265 JYU131217:JYU131265 KIQ131217:KIQ131265 KSM131217:KSM131265 LCI131217:LCI131265 LME131217:LME131265 LWA131217:LWA131265 MFW131217:MFW131265 MPS131217:MPS131265 MZO131217:MZO131265 NJK131217:NJK131265 NTG131217:NTG131265 ODC131217:ODC131265 OMY131217:OMY131265 OWU131217:OWU131265 PGQ131217:PGQ131265 PQM131217:PQM131265 QAI131217:QAI131265 QKE131217:QKE131265 QUA131217:QUA131265 RDW131217:RDW131265 RNS131217:RNS131265 RXO131217:RXO131265 SHK131217:SHK131265 SRG131217:SRG131265 TBC131217:TBC131265 TKY131217:TKY131265 TUU131217:TUU131265 UEQ131217:UEQ131265 UOM131217:UOM131265 UYI131217:UYI131265 VIE131217:VIE131265 VSA131217:VSA131265 WBW131217:WBW131265 WLS131217:WLS131265 WVO131217:WVO131265 G196753:G196801 JC196753:JC196801 SY196753:SY196801 ACU196753:ACU196801 AMQ196753:AMQ196801 AWM196753:AWM196801 BGI196753:BGI196801 BQE196753:BQE196801 CAA196753:CAA196801 CJW196753:CJW196801 CTS196753:CTS196801 DDO196753:DDO196801 DNK196753:DNK196801 DXG196753:DXG196801 EHC196753:EHC196801 EQY196753:EQY196801 FAU196753:FAU196801 FKQ196753:FKQ196801 FUM196753:FUM196801 GEI196753:GEI196801 GOE196753:GOE196801 GYA196753:GYA196801 HHW196753:HHW196801 HRS196753:HRS196801 IBO196753:IBO196801 ILK196753:ILK196801 IVG196753:IVG196801 JFC196753:JFC196801 JOY196753:JOY196801 JYU196753:JYU196801 KIQ196753:KIQ196801 KSM196753:KSM196801 LCI196753:LCI196801 LME196753:LME196801 LWA196753:LWA196801 MFW196753:MFW196801 MPS196753:MPS196801 MZO196753:MZO196801 NJK196753:NJK196801 NTG196753:NTG196801 ODC196753:ODC196801 OMY196753:OMY196801 OWU196753:OWU196801 PGQ196753:PGQ196801 PQM196753:PQM196801 QAI196753:QAI196801 QKE196753:QKE196801 QUA196753:QUA196801 RDW196753:RDW196801 RNS196753:RNS196801 RXO196753:RXO196801 SHK196753:SHK196801 SRG196753:SRG196801 TBC196753:TBC196801 TKY196753:TKY196801 TUU196753:TUU196801 UEQ196753:UEQ196801 UOM196753:UOM196801 UYI196753:UYI196801 VIE196753:VIE196801 VSA196753:VSA196801 WBW196753:WBW196801 WLS196753:WLS196801 WVO196753:WVO196801 G262289:G262337 JC262289:JC262337 SY262289:SY262337 ACU262289:ACU262337 AMQ262289:AMQ262337 AWM262289:AWM262337 BGI262289:BGI262337 BQE262289:BQE262337 CAA262289:CAA262337 CJW262289:CJW262337 CTS262289:CTS262337 DDO262289:DDO262337 DNK262289:DNK262337 DXG262289:DXG262337 EHC262289:EHC262337 EQY262289:EQY262337 FAU262289:FAU262337 FKQ262289:FKQ262337 FUM262289:FUM262337 GEI262289:GEI262337 GOE262289:GOE262337 GYA262289:GYA262337 HHW262289:HHW262337 HRS262289:HRS262337 IBO262289:IBO262337 ILK262289:ILK262337 IVG262289:IVG262337 JFC262289:JFC262337 JOY262289:JOY262337 JYU262289:JYU262337 KIQ262289:KIQ262337 KSM262289:KSM262337 LCI262289:LCI262337 LME262289:LME262337 LWA262289:LWA262337 MFW262289:MFW262337 MPS262289:MPS262337 MZO262289:MZO262337 NJK262289:NJK262337 NTG262289:NTG262337 ODC262289:ODC262337 OMY262289:OMY262337 OWU262289:OWU262337 PGQ262289:PGQ262337 PQM262289:PQM262337 QAI262289:QAI262337 QKE262289:QKE262337 QUA262289:QUA262337 RDW262289:RDW262337 RNS262289:RNS262337 RXO262289:RXO262337 SHK262289:SHK262337 SRG262289:SRG262337 TBC262289:TBC262337 TKY262289:TKY262337 TUU262289:TUU262337 UEQ262289:UEQ262337 UOM262289:UOM262337 UYI262289:UYI262337 VIE262289:VIE262337 VSA262289:VSA262337 WBW262289:WBW262337 WLS262289:WLS262337 WVO262289:WVO262337 G327825:G327873 JC327825:JC327873 SY327825:SY327873 ACU327825:ACU327873 AMQ327825:AMQ327873 AWM327825:AWM327873 BGI327825:BGI327873 BQE327825:BQE327873 CAA327825:CAA327873 CJW327825:CJW327873 CTS327825:CTS327873 DDO327825:DDO327873 DNK327825:DNK327873 DXG327825:DXG327873 EHC327825:EHC327873 EQY327825:EQY327873 FAU327825:FAU327873 FKQ327825:FKQ327873 FUM327825:FUM327873 GEI327825:GEI327873 GOE327825:GOE327873 GYA327825:GYA327873 HHW327825:HHW327873 HRS327825:HRS327873 IBO327825:IBO327873 ILK327825:ILK327873 IVG327825:IVG327873 JFC327825:JFC327873 JOY327825:JOY327873 JYU327825:JYU327873 KIQ327825:KIQ327873 KSM327825:KSM327873 LCI327825:LCI327873 LME327825:LME327873 LWA327825:LWA327873 MFW327825:MFW327873 MPS327825:MPS327873 MZO327825:MZO327873 NJK327825:NJK327873 NTG327825:NTG327873 ODC327825:ODC327873 OMY327825:OMY327873 OWU327825:OWU327873 PGQ327825:PGQ327873 PQM327825:PQM327873 QAI327825:QAI327873 QKE327825:QKE327873 QUA327825:QUA327873 RDW327825:RDW327873 RNS327825:RNS327873 RXO327825:RXO327873 SHK327825:SHK327873 SRG327825:SRG327873 TBC327825:TBC327873 TKY327825:TKY327873 TUU327825:TUU327873 UEQ327825:UEQ327873 UOM327825:UOM327873 UYI327825:UYI327873 VIE327825:VIE327873 VSA327825:VSA327873 WBW327825:WBW327873 WLS327825:WLS327873 WVO327825:WVO327873 G393361:G393409 JC393361:JC393409 SY393361:SY393409 ACU393361:ACU393409 AMQ393361:AMQ393409 AWM393361:AWM393409 BGI393361:BGI393409 BQE393361:BQE393409 CAA393361:CAA393409 CJW393361:CJW393409 CTS393361:CTS393409 DDO393361:DDO393409 DNK393361:DNK393409 DXG393361:DXG393409 EHC393361:EHC393409 EQY393361:EQY393409 FAU393361:FAU393409 FKQ393361:FKQ393409 FUM393361:FUM393409 GEI393361:GEI393409 GOE393361:GOE393409 GYA393361:GYA393409 HHW393361:HHW393409 HRS393361:HRS393409 IBO393361:IBO393409 ILK393361:ILK393409 IVG393361:IVG393409 JFC393361:JFC393409 JOY393361:JOY393409 JYU393361:JYU393409 KIQ393361:KIQ393409 KSM393361:KSM393409 LCI393361:LCI393409 LME393361:LME393409 LWA393361:LWA393409 MFW393361:MFW393409 MPS393361:MPS393409 MZO393361:MZO393409 NJK393361:NJK393409 NTG393361:NTG393409 ODC393361:ODC393409 OMY393361:OMY393409 OWU393361:OWU393409 PGQ393361:PGQ393409 PQM393361:PQM393409 QAI393361:QAI393409 QKE393361:QKE393409 QUA393361:QUA393409 RDW393361:RDW393409 RNS393361:RNS393409 RXO393361:RXO393409 SHK393361:SHK393409 SRG393361:SRG393409 TBC393361:TBC393409 TKY393361:TKY393409 TUU393361:TUU393409 UEQ393361:UEQ393409 UOM393361:UOM393409 UYI393361:UYI393409 VIE393361:VIE393409 VSA393361:VSA393409 WBW393361:WBW393409 WLS393361:WLS393409 WVO393361:WVO393409 G458897:G458945 JC458897:JC458945 SY458897:SY458945 ACU458897:ACU458945 AMQ458897:AMQ458945 AWM458897:AWM458945 BGI458897:BGI458945 BQE458897:BQE458945 CAA458897:CAA458945 CJW458897:CJW458945 CTS458897:CTS458945 DDO458897:DDO458945 DNK458897:DNK458945 DXG458897:DXG458945 EHC458897:EHC458945 EQY458897:EQY458945 FAU458897:FAU458945 FKQ458897:FKQ458945 FUM458897:FUM458945 GEI458897:GEI458945 GOE458897:GOE458945 GYA458897:GYA458945 HHW458897:HHW458945 HRS458897:HRS458945 IBO458897:IBO458945 ILK458897:ILK458945 IVG458897:IVG458945 JFC458897:JFC458945 JOY458897:JOY458945 JYU458897:JYU458945 KIQ458897:KIQ458945 KSM458897:KSM458945 LCI458897:LCI458945 LME458897:LME458945 LWA458897:LWA458945 MFW458897:MFW458945 MPS458897:MPS458945 MZO458897:MZO458945 NJK458897:NJK458945 NTG458897:NTG458945 ODC458897:ODC458945 OMY458897:OMY458945 OWU458897:OWU458945 PGQ458897:PGQ458945 PQM458897:PQM458945 QAI458897:QAI458945 QKE458897:QKE458945 QUA458897:QUA458945 RDW458897:RDW458945 RNS458897:RNS458945 RXO458897:RXO458945 SHK458897:SHK458945 SRG458897:SRG458945 TBC458897:TBC458945 TKY458897:TKY458945 TUU458897:TUU458945 UEQ458897:UEQ458945 UOM458897:UOM458945 UYI458897:UYI458945 VIE458897:VIE458945 VSA458897:VSA458945 WBW458897:WBW458945 WLS458897:WLS458945 WVO458897:WVO458945 G524433:G524481 JC524433:JC524481 SY524433:SY524481 ACU524433:ACU524481 AMQ524433:AMQ524481 AWM524433:AWM524481 BGI524433:BGI524481 BQE524433:BQE524481 CAA524433:CAA524481 CJW524433:CJW524481 CTS524433:CTS524481 DDO524433:DDO524481 DNK524433:DNK524481 DXG524433:DXG524481 EHC524433:EHC524481 EQY524433:EQY524481 FAU524433:FAU524481 FKQ524433:FKQ524481 FUM524433:FUM524481 GEI524433:GEI524481 GOE524433:GOE524481 GYA524433:GYA524481 HHW524433:HHW524481 HRS524433:HRS524481 IBO524433:IBO524481 ILK524433:ILK524481 IVG524433:IVG524481 JFC524433:JFC524481 JOY524433:JOY524481 JYU524433:JYU524481 KIQ524433:KIQ524481 KSM524433:KSM524481 LCI524433:LCI524481 LME524433:LME524481 LWA524433:LWA524481 MFW524433:MFW524481 MPS524433:MPS524481 MZO524433:MZO524481 NJK524433:NJK524481 NTG524433:NTG524481 ODC524433:ODC524481 OMY524433:OMY524481 OWU524433:OWU524481 PGQ524433:PGQ524481 PQM524433:PQM524481 QAI524433:QAI524481 QKE524433:QKE524481 QUA524433:QUA524481 RDW524433:RDW524481 RNS524433:RNS524481 RXO524433:RXO524481 SHK524433:SHK524481 SRG524433:SRG524481 TBC524433:TBC524481 TKY524433:TKY524481 TUU524433:TUU524481 UEQ524433:UEQ524481 UOM524433:UOM524481 UYI524433:UYI524481 VIE524433:VIE524481 VSA524433:VSA524481 WBW524433:WBW524481 WLS524433:WLS524481 WVO524433:WVO524481 G589969:G590017 JC589969:JC590017 SY589969:SY590017 ACU589969:ACU590017 AMQ589969:AMQ590017 AWM589969:AWM590017 BGI589969:BGI590017 BQE589969:BQE590017 CAA589969:CAA590017 CJW589969:CJW590017 CTS589969:CTS590017 DDO589969:DDO590017 DNK589969:DNK590017 DXG589969:DXG590017 EHC589969:EHC590017 EQY589969:EQY590017 FAU589969:FAU590017 FKQ589969:FKQ590017 FUM589969:FUM590017 GEI589969:GEI590017 GOE589969:GOE590017 GYA589969:GYA590017 HHW589969:HHW590017 HRS589969:HRS590017 IBO589969:IBO590017 ILK589969:ILK590017 IVG589969:IVG590017 JFC589969:JFC590017 JOY589969:JOY590017 JYU589969:JYU590017 KIQ589969:KIQ590017 KSM589969:KSM590017 LCI589969:LCI590017 LME589969:LME590017 LWA589969:LWA590017 MFW589969:MFW590017 MPS589969:MPS590017 MZO589969:MZO590017 NJK589969:NJK590017 NTG589969:NTG590017 ODC589969:ODC590017 OMY589969:OMY590017 OWU589969:OWU590017 PGQ589969:PGQ590017 PQM589969:PQM590017 QAI589969:QAI590017 QKE589969:QKE590017 QUA589969:QUA590017 RDW589969:RDW590017 RNS589969:RNS590017 RXO589969:RXO590017 SHK589969:SHK590017 SRG589969:SRG590017 TBC589969:TBC590017 TKY589969:TKY590017 TUU589969:TUU590017 UEQ589969:UEQ590017 UOM589969:UOM590017 UYI589969:UYI590017 VIE589969:VIE590017 VSA589969:VSA590017 WBW589969:WBW590017 WLS589969:WLS590017 WVO589969:WVO590017 G655505:G655553 JC655505:JC655553 SY655505:SY655553 ACU655505:ACU655553 AMQ655505:AMQ655553 AWM655505:AWM655553 BGI655505:BGI655553 BQE655505:BQE655553 CAA655505:CAA655553 CJW655505:CJW655553 CTS655505:CTS655553 DDO655505:DDO655553 DNK655505:DNK655553 DXG655505:DXG655553 EHC655505:EHC655553 EQY655505:EQY655553 FAU655505:FAU655553 FKQ655505:FKQ655553 FUM655505:FUM655553 GEI655505:GEI655553 GOE655505:GOE655553 GYA655505:GYA655553 HHW655505:HHW655553 HRS655505:HRS655553 IBO655505:IBO655553 ILK655505:ILK655553 IVG655505:IVG655553 JFC655505:JFC655553 JOY655505:JOY655553 JYU655505:JYU655553 KIQ655505:KIQ655553 KSM655505:KSM655553 LCI655505:LCI655553 LME655505:LME655553 LWA655505:LWA655553 MFW655505:MFW655553 MPS655505:MPS655553 MZO655505:MZO655553 NJK655505:NJK655553 NTG655505:NTG655553 ODC655505:ODC655553 OMY655505:OMY655553 OWU655505:OWU655553 PGQ655505:PGQ655553 PQM655505:PQM655553 QAI655505:QAI655553 QKE655505:QKE655553 QUA655505:QUA655553 RDW655505:RDW655553 RNS655505:RNS655553 RXO655505:RXO655553 SHK655505:SHK655553 SRG655505:SRG655553 TBC655505:TBC655553 TKY655505:TKY655553 TUU655505:TUU655553 UEQ655505:UEQ655553 UOM655505:UOM655553 UYI655505:UYI655553 VIE655505:VIE655553 VSA655505:VSA655553 WBW655505:WBW655553 WLS655505:WLS655553 WVO655505:WVO655553 G721041:G721089 JC721041:JC721089 SY721041:SY721089 ACU721041:ACU721089 AMQ721041:AMQ721089 AWM721041:AWM721089 BGI721041:BGI721089 BQE721041:BQE721089 CAA721041:CAA721089 CJW721041:CJW721089 CTS721041:CTS721089 DDO721041:DDO721089 DNK721041:DNK721089 DXG721041:DXG721089 EHC721041:EHC721089 EQY721041:EQY721089 FAU721041:FAU721089 FKQ721041:FKQ721089 FUM721041:FUM721089 GEI721041:GEI721089 GOE721041:GOE721089 GYA721041:GYA721089 HHW721041:HHW721089 HRS721041:HRS721089 IBO721041:IBO721089 ILK721041:ILK721089 IVG721041:IVG721089 JFC721041:JFC721089 JOY721041:JOY721089 JYU721041:JYU721089 KIQ721041:KIQ721089 KSM721041:KSM721089 LCI721041:LCI721089 LME721041:LME721089 LWA721041:LWA721089 MFW721041:MFW721089 MPS721041:MPS721089 MZO721041:MZO721089 NJK721041:NJK721089 NTG721041:NTG721089 ODC721041:ODC721089 OMY721041:OMY721089 OWU721041:OWU721089 PGQ721041:PGQ721089 PQM721041:PQM721089 QAI721041:QAI721089 QKE721041:QKE721089 QUA721041:QUA721089 RDW721041:RDW721089 RNS721041:RNS721089 RXO721041:RXO721089 SHK721041:SHK721089 SRG721041:SRG721089 TBC721041:TBC721089 TKY721041:TKY721089 TUU721041:TUU721089 UEQ721041:UEQ721089 UOM721041:UOM721089 UYI721041:UYI721089 VIE721041:VIE721089 VSA721041:VSA721089 WBW721041:WBW721089 WLS721041:WLS721089 WVO721041:WVO721089 G786577:G786625 JC786577:JC786625 SY786577:SY786625 ACU786577:ACU786625 AMQ786577:AMQ786625 AWM786577:AWM786625 BGI786577:BGI786625 BQE786577:BQE786625 CAA786577:CAA786625 CJW786577:CJW786625 CTS786577:CTS786625 DDO786577:DDO786625 DNK786577:DNK786625 DXG786577:DXG786625 EHC786577:EHC786625 EQY786577:EQY786625 FAU786577:FAU786625 FKQ786577:FKQ786625 FUM786577:FUM786625 GEI786577:GEI786625 GOE786577:GOE786625 GYA786577:GYA786625 HHW786577:HHW786625 HRS786577:HRS786625 IBO786577:IBO786625 ILK786577:ILK786625 IVG786577:IVG786625 JFC786577:JFC786625 JOY786577:JOY786625 JYU786577:JYU786625 KIQ786577:KIQ786625 KSM786577:KSM786625 LCI786577:LCI786625 LME786577:LME786625 LWA786577:LWA786625 MFW786577:MFW786625 MPS786577:MPS786625 MZO786577:MZO786625 NJK786577:NJK786625 NTG786577:NTG786625 ODC786577:ODC786625 OMY786577:OMY786625 OWU786577:OWU786625 PGQ786577:PGQ786625 PQM786577:PQM786625 QAI786577:QAI786625 QKE786577:QKE786625 QUA786577:QUA786625 RDW786577:RDW786625 RNS786577:RNS786625 RXO786577:RXO786625 SHK786577:SHK786625 SRG786577:SRG786625 TBC786577:TBC786625 TKY786577:TKY786625 TUU786577:TUU786625 UEQ786577:UEQ786625 UOM786577:UOM786625 UYI786577:UYI786625 VIE786577:VIE786625 VSA786577:VSA786625 WBW786577:WBW786625 WLS786577:WLS786625 WVO786577:WVO786625 G852113:G852161 JC852113:JC852161 SY852113:SY852161 ACU852113:ACU852161 AMQ852113:AMQ852161 AWM852113:AWM852161 BGI852113:BGI852161 BQE852113:BQE852161 CAA852113:CAA852161 CJW852113:CJW852161 CTS852113:CTS852161 DDO852113:DDO852161 DNK852113:DNK852161 DXG852113:DXG852161 EHC852113:EHC852161 EQY852113:EQY852161 FAU852113:FAU852161 FKQ852113:FKQ852161 FUM852113:FUM852161 GEI852113:GEI852161 GOE852113:GOE852161 GYA852113:GYA852161 HHW852113:HHW852161 HRS852113:HRS852161 IBO852113:IBO852161 ILK852113:ILK852161 IVG852113:IVG852161 JFC852113:JFC852161 JOY852113:JOY852161 JYU852113:JYU852161 KIQ852113:KIQ852161 KSM852113:KSM852161 LCI852113:LCI852161 LME852113:LME852161 LWA852113:LWA852161 MFW852113:MFW852161 MPS852113:MPS852161 MZO852113:MZO852161 NJK852113:NJK852161 NTG852113:NTG852161 ODC852113:ODC852161 OMY852113:OMY852161 OWU852113:OWU852161 PGQ852113:PGQ852161 PQM852113:PQM852161 QAI852113:QAI852161 QKE852113:QKE852161 QUA852113:QUA852161 RDW852113:RDW852161 RNS852113:RNS852161 RXO852113:RXO852161 SHK852113:SHK852161 SRG852113:SRG852161 TBC852113:TBC852161 TKY852113:TKY852161 TUU852113:TUU852161 UEQ852113:UEQ852161 UOM852113:UOM852161 UYI852113:UYI852161 VIE852113:VIE852161 VSA852113:VSA852161 WBW852113:WBW852161 WLS852113:WLS852161 WVO852113:WVO852161 G917649:G917697 JC917649:JC917697 SY917649:SY917697 ACU917649:ACU917697 AMQ917649:AMQ917697 AWM917649:AWM917697 BGI917649:BGI917697 BQE917649:BQE917697 CAA917649:CAA917697 CJW917649:CJW917697 CTS917649:CTS917697 DDO917649:DDO917697 DNK917649:DNK917697 DXG917649:DXG917697 EHC917649:EHC917697 EQY917649:EQY917697 FAU917649:FAU917697 FKQ917649:FKQ917697 FUM917649:FUM917697 GEI917649:GEI917697 GOE917649:GOE917697 GYA917649:GYA917697 HHW917649:HHW917697 HRS917649:HRS917697 IBO917649:IBO917697 ILK917649:ILK917697 IVG917649:IVG917697 JFC917649:JFC917697 JOY917649:JOY917697 JYU917649:JYU917697 KIQ917649:KIQ917697 KSM917649:KSM917697 LCI917649:LCI917697 LME917649:LME917697 LWA917649:LWA917697 MFW917649:MFW917697 MPS917649:MPS917697 MZO917649:MZO917697 NJK917649:NJK917697 NTG917649:NTG917697 ODC917649:ODC917697 OMY917649:OMY917697 OWU917649:OWU917697 PGQ917649:PGQ917697 PQM917649:PQM917697 QAI917649:QAI917697 QKE917649:QKE917697 QUA917649:QUA917697 RDW917649:RDW917697 RNS917649:RNS917697 RXO917649:RXO917697 SHK917649:SHK917697 SRG917649:SRG917697 TBC917649:TBC917697 TKY917649:TKY917697 TUU917649:TUU917697 UEQ917649:UEQ917697 UOM917649:UOM917697 UYI917649:UYI917697 VIE917649:VIE917697 VSA917649:VSA917697 WBW917649:WBW917697 WLS917649:WLS917697 WVO917649:WVO917697 G983185:G983233 JC983185:JC983233 SY983185:SY983233 ACU983185:ACU983233 AMQ983185:AMQ983233 AWM983185:AWM983233 BGI983185:BGI983233 BQE983185:BQE983233 CAA983185:CAA983233 CJW983185:CJW983233 CTS983185:CTS983233 DDO983185:DDO983233 DNK983185:DNK983233 DXG983185:DXG983233 EHC983185:EHC983233 EQY983185:EQY983233 FAU983185:FAU983233 FKQ983185:FKQ983233 FUM983185:FUM983233 GEI983185:GEI983233 GOE983185:GOE983233 GYA983185:GYA983233 HHW983185:HHW983233 HRS983185:HRS983233 IBO983185:IBO983233 ILK983185:ILK983233 IVG983185:IVG983233 JFC983185:JFC983233 JOY983185:JOY983233 JYU983185:JYU983233 KIQ983185:KIQ983233 KSM983185:KSM983233 LCI983185:LCI983233 LME983185:LME983233 LWA983185:LWA983233 MFW983185:MFW983233 MPS983185:MPS983233 MZO983185:MZO983233 NJK983185:NJK983233 NTG983185:NTG983233 ODC983185:ODC983233 OMY983185:OMY983233 OWU983185:OWU983233 PGQ983185:PGQ983233 PQM983185:PQM983233 QAI983185:QAI983233 QKE983185:QKE983233 QUA983185:QUA983233 RDW983185:RDW983233 RNS983185:RNS983233 RXO983185:RXO983233 SHK983185:SHK983233 SRG983185:SRG983233 TBC983185:TBC983233 TKY983185:TKY983233 TUU983185:TUU983233 UEQ983185:UEQ983233 UOM983185:UOM983233 UYI983185:UYI983233 VIE983185:VIE983233" xr:uid="{00000000-0002-0000-0000-000000000000}">
      <formula1>$M$30:$M$41</formula1>
      <formula2>0</formula2>
    </dataValidation>
    <dataValidation type="list" allowBlank="1" showErrorMessage="1" sqref="WVN983185:WVN983233 JB31:JB43 SX31:SX43 ACT31:ACT43 AMP31:AMP43 AWL31:AWL43 BGH31:BGH43 BQD31:BQD43 BZZ31:BZZ43 CJV31:CJV43 CTR31:CTR43 DDN31:DDN43 DNJ31:DNJ43 DXF31:DXF43 EHB31:EHB43 EQX31:EQX43 FAT31:FAT43 FKP31:FKP43 FUL31:FUL43 GEH31:GEH43 GOD31:GOD43 GXZ31:GXZ43 HHV31:HHV43 HRR31:HRR43 IBN31:IBN43 ILJ31:ILJ43 IVF31:IVF43 JFB31:JFB43 JOX31:JOX43 JYT31:JYT43 KIP31:KIP43 KSL31:KSL43 LCH31:LCH43 LMD31:LMD43 LVZ31:LVZ43 MFV31:MFV43 MPR31:MPR43 MZN31:MZN43 NJJ31:NJJ43 NTF31:NTF43 ODB31:ODB43 OMX31:OMX43 OWT31:OWT43 PGP31:PGP43 PQL31:PQL43 QAH31:QAH43 QKD31:QKD43 QTZ31:QTZ43 RDV31:RDV43 RNR31:RNR43 RXN31:RXN43 SHJ31:SHJ43 SRF31:SRF43 TBB31:TBB43 TKX31:TKX43 TUT31:TUT43 UEP31:UEP43 UOL31:UOL43 UYH31:UYH43 VID31:VID43 VRZ31:VRZ43 WBV31:WBV43 WLR31:WLR43 WVN31:WVN43 E65567:F65579 JB65567:JB65579 SX65567:SX65579 ACT65567:ACT65579 AMP65567:AMP65579 AWL65567:AWL65579 BGH65567:BGH65579 BQD65567:BQD65579 BZZ65567:BZZ65579 CJV65567:CJV65579 CTR65567:CTR65579 DDN65567:DDN65579 DNJ65567:DNJ65579 DXF65567:DXF65579 EHB65567:EHB65579 EQX65567:EQX65579 FAT65567:FAT65579 FKP65567:FKP65579 FUL65567:FUL65579 GEH65567:GEH65579 GOD65567:GOD65579 GXZ65567:GXZ65579 HHV65567:HHV65579 HRR65567:HRR65579 IBN65567:IBN65579 ILJ65567:ILJ65579 IVF65567:IVF65579 JFB65567:JFB65579 JOX65567:JOX65579 JYT65567:JYT65579 KIP65567:KIP65579 KSL65567:KSL65579 LCH65567:LCH65579 LMD65567:LMD65579 LVZ65567:LVZ65579 MFV65567:MFV65579 MPR65567:MPR65579 MZN65567:MZN65579 NJJ65567:NJJ65579 NTF65567:NTF65579 ODB65567:ODB65579 OMX65567:OMX65579 OWT65567:OWT65579 PGP65567:PGP65579 PQL65567:PQL65579 QAH65567:QAH65579 QKD65567:QKD65579 QTZ65567:QTZ65579 RDV65567:RDV65579 RNR65567:RNR65579 RXN65567:RXN65579 SHJ65567:SHJ65579 SRF65567:SRF65579 TBB65567:TBB65579 TKX65567:TKX65579 TUT65567:TUT65579 UEP65567:UEP65579 UOL65567:UOL65579 UYH65567:UYH65579 VID65567:VID65579 VRZ65567:VRZ65579 WBV65567:WBV65579 WLR65567:WLR65579 WVN65567:WVN65579 E131103:F131115 JB131103:JB131115 SX131103:SX131115 ACT131103:ACT131115 AMP131103:AMP131115 AWL131103:AWL131115 BGH131103:BGH131115 BQD131103:BQD131115 BZZ131103:BZZ131115 CJV131103:CJV131115 CTR131103:CTR131115 DDN131103:DDN131115 DNJ131103:DNJ131115 DXF131103:DXF131115 EHB131103:EHB131115 EQX131103:EQX131115 FAT131103:FAT131115 FKP131103:FKP131115 FUL131103:FUL131115 GEH131103:GEH131115 GOD131103:GOD131115 GXZ131103:GXZ131115 HHV131103:HHV131115 HRR131103:HRR131115 IBN131103:IBN131115 ILJ131103:ILJ131115 IVF131103:IVF131115 JFB131103:JFB131115 JOX131103:JOX131115 JYT131103:JYT131115 KIP131103:KIP131115 KSL131103:KSL131115 LCH131103:LCH131115 LMD131103:LMD131115 LVZ131103:LVZ131115 MFV131103:MFV131115 MPR131103:MPR131115 MZN131103:MZN131115 NJJ131103:NJJ131115 NTF131103:NTF131115 ODB131103:ODB131115 OMX131103:OMX131115 OWT131103:OWT131115 PGP131103:PGP131115 PQL131103:PQL131115 QAH131103:QAH131115 QKD131103:QKD131115 QTZ131103:QTZ131115 RDV131103:RDV131115 RNR131103:RNR131115 RXN131103:RXN131115 SHJ131103:SHJ131115 SRF131103:SRF131115 TBB131103:TBB131115 TKX131103:TKX131115 TUT131103:TUT131115 UEP131103:UEP131115 UOL131103:UOL131115 UYH131103:UYH131115 VID131103:VID131115 VRZ131103:VRZ131115 WBV131103:WBV131115 WLR131103:WLR131115 WVN131103:WVN131115 E196639:F196651 JB196639:JB196651 SX196639:SX196651 ACT196639:ACT196651 AMP196639:AMP196651 AWL196639:AWL196651 BGH196639:BGH196651 BQD196639:BQD196651 BZZ196639:BZZ196651 CJV196639:CJV196651 CTR196639:CTR196651 DDN196639:DDN196651 DNJ196639:DNJ196651 DXF196639:DXF196651 EHB196639:EHB196651 EQX196639:EQX196651 FAT196639:FAT196651 FKP196639:FKP196651 FUL196639:FUL196651 GEH196639:GEH196651 GOD196639:GOD196651 GXZ196639:GXZ196651 HHV196639:HHV196651 HRR196639:HRR196651 IBN196639:IBN196651 ILJ196639:ILJ196651 IVF196639:IVF196651 JFB196639:JFB196651 JOX196639:JOX196651 JYT196639:JYT196651 KIP196639:KIP196651 KSL196639:KSL196651 LCH196639:LCH196651 LMD196639:LMD196651 LVZ196639:LVZ196651 MFV196639:MFV196651 MPR196639:MPR196651 MZN196639:MZN196651 NJJ196639:NJJ196651 NTF196639:NTF196651 ODB196639:ODB196651 OMX196639:OMX196651 OWT196639:OWT196651 PGP196639:PGP196651 PQL196639:PQL196651 QAH196639:QAH196651 QKD196639:QKD196651 QTZ196639:QTZ196651 RDV196639:RDV196651 RNR196639:RNR196651 RXN196639:RXN196651 SHJ196639:SHJ196651 SRF196639:SRF196651 TBB196639:TBB196651 TKX196639:TKX196651 TUT196639:TUT196651 UEP196639:UEP196651 UOL196639:UOL196651 UYH196639:UYH196651 VID196639:VID196651 VRZ196639:VRZ196651 WBV196639:WBV196651 WLR196639:WLR196651 WVN196639:WVN196651 E262175:F262187 JB262175:JB262187 SX262175:SX262187 ACT262175:ACT262187 AMP262175:AMP262187 AWL262175:AWL262187 BGH262175:BGH262187 BQD262175:BQD262187 BZZ262175:BZZ262187 CJV262175:CJV262187 CTR262175:CTR262187 DDN262175:DDN262187 DNJ262175:DNJ262187 DXF262175:DXF262187 EHB262175:EHB262187 EQX262175:EQX262187 FAT262175:FAT262187 FKP262175:FKP262187 FUL262175:FUL262187 GEH262175:GEH262187 GOD262175:GOD262187 GXZ262175:GXZ262187 HHV262175:HHV262187 HRR262175:HRR262187 IBN262175:IBN262187 ILJ262175:ILJ262187 IVF262175:IVF262187 JFB262175:JFB262187 JOX262175:JOX262187 JYT262175:JYT262187 KIP262175:KIP262187 KSL262175:KSL262187 LCH262175:LCH262187 LMD262175:LMD262187 LVZ262175:LVZ262187 MFV262175:MFV262187 MPR262175:MPR262187 MZN262175:MZN262187 NJJ262175:NJJ262187 NTF262175:NTF262187 ODB262175:ODB262187 OMX262175:OMX262187 OWT262175:OWT262187 PGP262175:PGP262187 PQL262175:PQL262187 QAH262175:QAH262187 QKD262175:QKD262187 QTZ262175:QTZ262187 RDV262175:RDV262187 RNR262175:RNR262187 RXN262175:RXN262187 SHJ262175:SHJ262187 SRF262175:SRF262187 TBB262175:TBB262187 TKX262175:TKX262187 TUT262175:TUT262187 UEP262175:UEP262187 UOL262175:UOL262187 UYH262175:UYH262187 VID262175:VID262187 VRZ262175:VRZ262187 WBV262175:WBV262187 WLR262175:WLR262187 WVN262175:WVN262187 E327711:F327723 JB327711:JB327723 SX327711:SX327723 ACT327711:ACT327723 AMP327711:AMP327723 AWL327711:AWL327723 BGH327711:BGH327723 BQD327711:BQD327723 BZZ327711:BZZ327723 CJV327711:CJV327723 CTR327711:CTR327723 DDN327711:DDN327723 DNJ327711:DNJ327723 DXF327711:DXF327723 EHB327711:EHB327723 EQX327711:EQX327723 FAT327711:FAT327723 FKP327711:FKP327723 FUL327711:FUL327723 GEH327711:GEH327723 GOD327711:GOD327723 GXZ327711:GXZ327723 HHV327711:HHV327723 HRR327711:HRR327723 IBN327711:IBN327723 ILJ327711:ILJ327723 IVF327711:IVF327723 JFB327711:JFB327723 JOX327711:JOX327723 JYT327711:JYT327723 KIP327711:KIP327723 KSL327711:KSL327723 LCH327711:LCH327723 LMD327711:LMD327723 LVZ327711:LVZ327723 MFV327711:MFV327723 MPR327711:MPR327723 MZN327711:MZN327723 NJJ327711:NJJ327723 NTF327711:NTF327723 ODB327711:ODB327723 OMX327711:OMX327723 OWT327711:OWT327723 PGP327711:PGP327723 PQL327711:PQL327723 QAH327711:QAH327723 QKD327711:QKD327723 QTZ327711:QTZ327723 RDV327711:RDV327723 RNR327711:RNR327723 RXN327711:RXN327723 SHJ327711:SHJ327723 SRF327711:SRF327723 TBB327711:TBB327723 TKX327711:TKX327723 TUT327711:TUT327723 UEP327711:UEP327723 UOL327711:UOL327723 UYH327711:UYH327723 VID327711:VID327723 VRZ327711:VRZ327723 WBV327711:WBV327723 WLR327711:WLR327723 WVN327711:WVN327723 E393247:F393259 JB393247:JB393259 SX393247:SX393259 ACT393247:ACT393259 AMP393247:AMP393259 AWL393247:AWL393259 BGH393247:BGH393259 BQD393247:BQD393259 BZZ393247:BZZ393259 CJV393247:CJV393259 CTR393247:CTR393259 DDN393247:DDN393259 DNJ393247:DNJ393259 DXF393247:DXF393259 EHB393247:EHB393259 EQX393247:EQX393259 FAT393247:FAT393259 FKP393247:FKP393259 FUL393247:FUL393259 GEH393247:GEH393259 GOD393247:GOD393259 GXZ393247:GXZ393259 HHV393247:HHV393259 HRR393247:HRR393259 IBN393247:IBN393259 ILJ393247:ILJ393259 IVF393247:IVF393259 JFB393247:JFB393259 JOX393247:JOX393259 JYT393247:JYT393259 KIP393247:KIP393259 KSL393247:KSL393259 LCH393247:LCH393259 LMD393247:LMD393259 LVZ393247:LVZ393259 MFV393247:MFV393259 MPR393247:MPR393259 MZN393247:MZN393259 NJJ393247:NJJ393259 NTF393247:NTF393259 ODB393247:ODB393259 OMX393247:OMX393259 OWT393247:OWT393259 PGP393247:PGP393259 PQL393247:PQL393259 QAH393247:QAH393259 QKD393247:QKD393259 QTZ393247:QTZ393259 RDV393247:RDV393259 RNR393247:RNR393259 RXN393247:RXN393259 SHJ393247:SHJ393259 SRF393247:SRF393259 TBB393247:TBB393259 TKX393247:TKX393259 TUT393247:TUT393259 UEP393247:UEP393259 UOL393247:UOL393259 UYH393247:UYH393259 VID393247:VID393259 VRZ393247:VRZ393259 WBV393247:WBV393259 WLR393247:WLR393259 WVN393247:WVN393259 E458783:F458795 JB458783:JB458795 SX458783:SX458795 ACT458783:ACT458795 AMP458783:AMP458795 AWL458783:AWL458795 BGH458783:BGH458795 BQD458783:BQD458795 BZZ458783:BZZ458795 CJV458783:CJV458795 CTR458783:CTR458795 DDN458783:DDN458795 DNJ458783:DNJ458795 DXF458783:DXF458795 EHB458783:EHB458795 EQX458783:EQX458795 FAT458783:FAT458795 FKP458783:FKP458795 FUL458783:FUL458795 GEH458783:GEH458795 GOD458783:GOD458795 GXZ458783:GXZ458795 HHV458783:HHV458795 HRR458783:HRR458795 IBN458783:IBN458795 ILJ458783:ILJ458795 IVF458783:IVF458795 JFB458783:JFB458795 JOX458783:JOX458795 JYT458783:JYT458795 KIP458783:KIP458795 KSL458783:KSL458795 LCH458783:LCH458795 LMD458783:LMD458795 LVZ458783:LVZ458795 MFV458783:MFV458795 MPR458783:MPR458795 MZN458783:MZN458795 NJJ458783:NJJ458795 NTF458783:NTF458795 ODB458783:ODB458795 OMX458783:OMX458795 OWT458783:OWT458795 PGP458783:PGP458795 PQL458783:PQL458795 QAH458783:QAH458795 QKD458783:QKD458795 QTZ458783:QTZ458795 RDV458783:RDV458795 RNR458783:RNR458795 RXN458783:RXN458795 SHJ458783:SHJ458795 SRF458783:SRF458795 TBB458783:TBB458795 TKX458783:TKX458795 TUT458783:TUT458795 UEP458783:UEP458795 UOL458783:UOL458795 UYH458783:UYH458795 VID458783:VID458795 VRZ458783:VRZ458795 WBV458783:WBV458795 WLR458783:WLR458795 WVN458783:WVN458795 E524319:F524331 JB524319:JB524331 SX524319:SX524331 ACT524319:ACT524331 AMP524319:AMP524331 AWL524319:AWL524331 BGH524319:BGH524331 BQD524319:BQD524331 BZZ524319:BZZ524331 CJV524319:CJV524331 CTR524319:CTR524331 DDN524319:DDN524331 DNJ524319:DNJ524331 DXF524319:DXF524331 EHB524319:EHB524331 EQX524319:EQX524331 FAT524319:FAT524331 FKP524319:FKP524331 FUL524319:FUL524331 GEH524319:GEH524331 GOD524319:GOD524331 GXZ524319:GXZ524331 HHV524319:HHV524331 HRR524319:HRR524331 IBN524319:IBN524331 ILJ524319:ILJ524331 IVF524319:IVF524331 JFB524319:JFB524331 JOX524319:JOX524331 JYT524319:JYT524331 KIP524319:KIP524331 KSL524319:KSL524331 LCH524319:LCH524331 LMD524319:LMD524331 LVZ524319:LVZ524331 MFV524319:MFV524331 MPR524319:MPR524331 MZN524319:MZN524331 NJJ524319:NJJ524331 NTF524319:NTF524331 ODB524319:ODB524331 OMX524319:OMX524331 OWT524319:OWT524331 PGP524319:PGP524331 PQL524319:PQL524331 QAH524319:QAH524331 QKD524319:QKD524331 QTZ524319:QTZ524331 RDV524319:RDV524331 RNR524319:RNR524331 RXN524319:RXN524331 SHJ524319:SHJ524331 SRF524319:SRF524331 TBB524319:TBB524331 TKX524319:TKX524331 TUT524319:TUT524331 UEP524319:UEP524331 UOL524319:UOL524331 UYH524319:UYH524331 VID524319:VID524331 VRZ524319:VRZ524331 WBV524319:WBV524331 WLR524319:WLR524331 WVN524319:WVN524331 E589855:F589867 JB589855:JB589867 SX589855:SX589867 ACT589855:ACT589867 AMP589855:AMP589867 AWL589855:AWL589867 BGH589855:BGH589867 BQD589855:BQD589867 BZZ589855:BZZ589867 CJV589855:CJV589867 CTR589855:CTR589867 DDN589855:DDN589867 DNJ589855:DNJ589867 DXF589855:DXF589867 EHB589855:EHB589867 EQX589855:EQX589867 FAT589855:FAT589867 FKP589855:FKP589867 FUL589855:FUL589867 GEH589855:GEH589867 GOD589855:GOD589867 GXZ589855:GXZ589867 HHV589855:HHV589867 HRR589855:HRR589867 IBN589855:IBN589867 ILJ589855:ILJ589867 IVF589855:IVF589867 JFB589855:JFB589867 JOX589855:JOX589867 JYT589855:JYT589867 KIP589855:KIP589867 KSL589855:KSL589867 LCH589855:LCH589867 LMD589855:LMD589867 LVZ589855:LVZ589867 MFV589855:MFV589867 MPR589855:MPR589867 MZN589855:MZN589867 NJJ589855:NJJ589867 NTF589855:NTF589867 ODB589855:ODB589867 OMX589855:OMX589867 OWT589855:OWT589867 PGP589855:PGP589867 PQL589855:PQL589867 QAH589855:QAH589867 QKD589855:QKD589867 QTZ589855:QTZ589867 RDV589855:RDV589867 RNR589855:RNR589867 RXN589855:RXN589867 SHJ589855:SHJ589867 SRF589855:SRF589867 TBB589855:TBB589867 TKX589855:TKX589867 TUT589855:TUT589867 UEP589855:UEP589867 UOL589855:UOL589867 UYH589855:UYH589867 VID589855:VID589867 VRZ589855:VRZ589867 WBV589855:WBV589867 WLR589855:WLR589867 WVN589855:WVN589867 E655391:F655403 JB655391:JB655403 SX655391:SX655403 ACT655391:ACT655403 AMP655391:AMP655403 AWL655391:AWL655403 BGH655391:BGH655403 BQD655391:BQD655403 BZZ655391:BZZ655403 CJV655391:CJV655403 CTR655391:CTR655403 DDN655391:DDN655403 DNJ655391:DNJ655403 DXF655391:DXF655403 EHB655391:EHB655403 EQX655391:EQX655403 FAT655391:FAT655403 FKP655391:FKP655403 FUL655391:FUL655403 GEH655391:GEH655403 GOD655391:GOD655403 GXZ655391:GXZ655403 HHV655391:HHV655403 HRR655391:HRR655403 IBN655391:IBN655403 ILJ655391:ILJ655403 IVF655391:IVF655403 JFB655391:JFB655403 JOX655391:JOX655403 JYT655391:JYT655403 KIP655391:KIP655403 KSL655391:KSL655403 LCH655391:LCH655403 LMD655391:LMD655403 LVZ655391:LVZ655403 MFV655391:MFV655403 MPR655391:MPR655403 MZN655391:MZN655403 NJJ655391:NJJ655403 NTF655391:NTF655403 ODB655391:ODB655403 OMX655391:OMX655403 OWT655391:OWT655403 PGP655391:PGP655403 PQL655391:PQL655403 QAH655391:QAH655403 QKD655391:QKD655403 QTZ655391:QTZ655403 RDV655391:RDV655403 RNR655391:RNR655403 RXN655391:RXN655403 SHJ655391:SHJ655403 SRF655391:SRF655403 TBB655391:TBB655403 TKX655391:TKX655403 TUT655391:TUT655403 UEP655391:UEP655403 UOL655391:UOL655403 UYH655391:UYH655403 VID655391:VID655403 VRZ655391:VRZ655403 WBV655391:WBV655403 WLR655391:WLR655403 WVN655391:WVN655403 E720927:F720939 JB720927:JB720939 SX720927:SX720939 ACT720927:ACT720939 AMP720927:AMP720939 AWL720927:AWL720939 BGH720927:BGH720939 BQD720927:BQD720939 BZZ720927:BZZ720939 CJV720927:CJV720939 CTR720927:CTR720939 DDN720927:DDN720939 DNJ720927:DNJ720939 DXF720927:DXF720939 EHB720927:EHB720939 EQX720927:EQX720939 FAT720927:FAT720939 FKP720927:FKP720939 FUL720927:FUL720939 GEH720927:GEH720939 GOD720927:GOD720939 GXZ720927:GXZ720939 HHV720927:HHV720939 HRR720927:HRR720939 IBN720927:IBN720939 ILJ720927:ILJ720939 IVF720927:IVF720939 JFB720927:JFB720939 JOX720927:JOX720939 JYT720927:JYT720939 KIP720927:KIP720939 KSL720927:KSL720939 LCH720927:LCH720939 LMD720927:LMD720939 LVZ720927:LVZ720939 MFV720927:MFV720939 MPR720927:MPR720939 MZN720927:MZN720939 NJJ720927:NJJ720939 NTF720927:NTF720939 ODB720927:ODB720939 OMX720927:OMX720939 OWT720927:OWT720939 PGP720927:PGP720939 PQL720927:PQL720939 QAH720927:QAH720939 QKD720927:QKD720939 QTZ720927:QTZ720939 RDV720927:RDV720939 RNR720927:RNR720939 RXN720927:RXN720939 SHJ720927:SHJ720939 SRF720927:SRF720939 TBB720927:TBB720939 TKX720927:TKX720939 TUT720927:TUT720939 UEP720927:UEP720939 UOL720927:UOL720939 UYH720927:UYH720939 VID720927:VID720939 VRZ720927:VRZ720939 WBV720927:WBV720939 WLR720927:WLR720939 WVN720927:WVN720939 E786463:F786475 JB786463:JB786475 SX786463:SX786475 ACT786463:ACT786475 AMP786463:AMP786475 AWL786463:AWL786475 BGH786463:BGH786475 BQD786463:BQD786475 BZZ786463:BZZ786475 CJV786463:CJV786475 CTR786463:CTR786475 DDN786463:DDN786475 DNJ786463:DNJ786475 DXF786463:DXF786475 EHB786463:EHB786475 EQX786463:EQX786475 FAT786463:FAT786475 FKP786463:FKP786475 FUL786463:FUL786475 GEH786463:GEH786475 GOD786463:GOD786475 GXZ786463:GXZ786475 HHV786463:HHV786475 HRR786463:HRR786475 IBN786463:IBN786475 ILJ786463:ILJ786475 IVF786463:IVF786475 JFB786463:JFB786475 JOX786463:JOX786475 JYT786463:JYT786475 KIP786463:KIP786475 KSL786463:KSL786475 LCH786463:LCH786475 LMD786463:LMD786475 LVZ786463:LVZ786475 MFV786463:MFV786475 MPR786463:MPR786475 MZN786463:MZN786475 NJJ786463:NJJ786475 NTF786463:NTF786475 ODB786463:ODB786475 OMX786463:OMX786475 OWT786463:OWT786475 PGP786463:PGP786475 PQL786463:PQL786475 QAH786463:QAH786475 QKD786463:QKD786475 QTZ786463:QTZ786475 RDV786463:RDV786475 RNR786463:RNR786475 RXN786463:RXN786475 SHJ786463:SHJ786475 SRF786463:SRF786475 TBB786463:TBB786475 TKX786463:TKX786475 TUT786463:TUT786475 UEP786463:UEP786475 UOL786463:UOL786475 UYH786463:UYH786475 VID786463:VID786475 VRZ786463:VRZ786475 WBV786463:WBV786475 WLR786463:WLR786475 WVN786463:WVN786475 E851999:F852011 JB851999:JB852011 SX851999:SX852011 ACT851999:ACT852011 AMP851999:AMP852011 AWL851999:AWL852011 BGH851999:BGH852011 BQD851999:BQD852011 BZZ851999:BZZ852011 CJV851999:CJV852011 CTR851999:CTR852011 DDN851999:DDN852011 DNJ851999:DNJ852011 DXF851999:DXF852011 EHB851999:EHB852011 EQX851999:EQX852011 FAT851999:FAT852011 FKP851999:FKP852011 FUL851999:FUL852011 GEH851999:GEH852011 GOD851999:GOD852011 GXZ851999:GXZ852011 HHV851999:HHV852011 HRR851999:HRR852011 IBN851999:IBN852011 ILJ851999:ILJ852011 IVF851999:IVF852011 JFB851999:JFB852011 JOX851999:JOX852011 JYT851999:JYT852011 KIP851999:KIP852011 KSL851999:KSL852011 LCH851999:LCH852011 LMD851999:LMD852011 LVZ851999:LVZ852011 MFV851999:MFV852011 MPR851999:MPR852011 MZN851999:MZN852011 NJJ851999:NJJ852011 NTF851999:NTF852011 ODB851999:ODB852011 OMX851999:OMX852011 OWT851999:OWT852011 PGP851999:PGP852011 PQL851999:PQL852011 QAH851999:QAH852011 QKD851999:QKD852011 QTZ851999:QTZ852011 RDV851999:RDV852011 RNR851999:RNR852011 RXN851999:RXN852011 SHJ851999:SHJ852011 SRF851999:SRF852011 TBB851999:TBB852011 TKX851999:TKX852011 TUT851999:TUT852011 UEP851999:UEP852011 UOL851999:UOL852011 UYH851999:UYH852011 VID851999:VID852011 VRZ851999:VRZ852011 WBV851999:WBV852011 WLR851999:WLR852011 WVN851999:WVN852011 E917535:F917547 JB917535:JB917547 SX917535:SX917547 ACT917535:ACT917547 AMP917535:AMP917547 AWL917535:AWL917547 BGH917535:BGH917547 BQD917535:BQD917547 BZZ917535:BZZ917547 CJV917535:CJV917547 CTR917535:CTR917547 DDN917535:DDN917547 DNJ917535:DNJ917547 DXF917535:DXF917547 EHB917535:EHB917547 EQX917535:EQX917547 FAT917535:FAT917547 FKP917535:FKP917547 FUL917535:FUL917547 GEH917535:GEH917547 GOD917535:GOD917547 GXZ917535:GXZ917547 HHV917535:HHV917547 HRR917535:HRR917547 IBN917535:IBN917547 ILJ917535:ILJ917547 IVF917535:IVF917547 JFB917535:JFB917547 JOX917535:JOX917547 JYT917535:JYT917547 KIP917535:KIP917547 KSL917535:KSL917547 LCH917535:LCH917547 LMD917535:LMD917547 LVZ917535:LVZ917547 MFV917535:MFV917547 MPR917535:MPR917547 MZN917535:MZN917547 NJJ917535:NJJ917547 NTF917535:NTF917547 ODB917535:ODB917547 OMX917535:OMX917547 OWT917535:OWT917547 PGP917535:PGP917547 PQL917535:PQL917547 QAH917535:QAH917547 QKD917535:QKD917547 QTZ917535:QTZ917547 RDV917535:RDV917547 RNR917535:RNR917547 RXN917535:RXN917547 SHJ917535:SHJ917547 SRF917535:SRF917547 TBB917535:TBB917547 TKX917535:TKX917547 TUT917535:TUT917547 UEP917535:UEP917547 UOL917535:UOL917547 UYH917535:UYH917547 VID917535:VID917547 VRZ917535:VRZ917547 WBV917535:WBV917547 WLR917535:WLR917547 WVN917535:WVN917547 E983071:F983083 JB983071:JB983083 SX983071:SX983083 ACT983071:ACT983083 AMP983071:AMP983083 AWL983071:AWL983083 BGH983071:BGH983083 BQD983071:BQD983083 BZZ983071:BZZ983083 CJV983071:CJV983083 CTR983071:CTR983083 DDN983071:DDN983083 DNJ983071:DNJ983083 DXF983071:DXF983083 EHB983071:EHB983083 EQX983071:EQX983083 FAT983071:FAT983083 FKP983071:FKP983083 FUL983071:FUL983083 GEH983071:GEH983083 GOD983071:GOD983083 GXZ983071:GXZ983083 HHV983071:HHV983083 HRR983071:HRR983083 IBN983071:IBN983083 ILJ983071:ILJ983083 IVF983071:IVF983083 JFB983071:JFB983083 JOX983071:JOX983083 JYT983071:JYT983083 KIP983071:KIP983083 KSL983071:KSL983083 LCH983071:LCH983083 LMD983071:LMD983083 LVZ983071:LVZ983083 MFV983071:MFV983083 MPR983071:MPR983083 MZN983071:MZN983083 NJJ983071:NJJ983083 NTF983071:NTF983083 ODB983071:ODB983083 OMX983071:OMX983083 OWT983071:OWT983083 PGP983071:PGP983083 PQL983071:PQL983083 QAH983071:QAH983083 QKD983071:QKD983083 QTZ983071:QTZ983083 RDV983071:RDV983083 RNR983071:RNR983083 RXN983071:RXN983083 SHJ983071:SHJ983083 SRF983071:SRF983083 TBB983071:TBB983083 TKX983071:TKX983083 TUT983071:TUT983083 UEP983071:UEP983083 UOL983071:UOL983083 UYH983071:UYH983083 VID983071:VID983083 VRZ983071:VRZ983083 WBV983071:WBV983083 WLR983071:WLR983083 WVN983071:WVN983083 VRZ983185:VRZ983233 JB45:JB93 SX45:SX93 ACT45:ACT93 AMP45:AMP93 AWL45:AWL93 BGH45:BGH93 BQD45:BQD93 BZZ45:BZZ93 CJV45:CJV93 CTR45:CTR93 DDN45:DDN93 DNJ45:DNJ93 DXF45:DXF93 EHB45:EHB93 EQX45:EQX93 FAT45:FAT93 FKP45:FKP93 FUL45:FUL93 GEH45:GEH93 GOD45:GOD93 GXZ45:GXZ93 HHV45:HHV93 HRR45:HRR93 IBN45:IBN93 ILJ45:ILJ93 IVF45:IVF93 JFB45:JFB93 JOX45:JOX93 JYT45:JYT93 KIP45:KIP93 KSL45:KSL93 LCH45:LCH93 LMD45:LMD93 LVZ45:LVZ93 MFV45:MFV93 MPR45:MPR93 MZN45:MZN93 NJJ45:NJJ93 NTF45:NTF93 ODB45:ODB93 OMX45:OMX93 OWT45:OWT93 PGP45:PGP93 PQL45:PQL93 QAH45:QAH93 QKD45:QKD93 QTZ45:QTZ93 RDV45:RDV93 RNR45:RNR93 RXN45:RXN93 SHJ45:SHJ93 SRF45:SRF93 TBB45:TBB93 TKX45:TKX93 TUT45:TUT93 UEP45:UEP93 UOL45:UOL93 UYH45:UYH93 VID45:VID93 VRZ45:VRZ93 WBV45:WBV93 WLR45:WLR93 WVN45:WVN93 E65581:F65629 JB65581:JB65629 SX65581:SX65629 ACT65581:ACT65629 AMP65581:AMP65629 AWL65581:AWL65629 BGH65581:BGH65629 BQD65581:BQD65629 BZZ65581:BZZ65629 CJV65581:CJV65629 CTR65581:CTR65629 DDN65581:DDN65629 DNJ65581:DNJ65629 DXF65581:DXF65629 EHB65581:EHB65629 EQX65581:EQX65629 FAT65581:FAT65629 FKP65581:FKP65629 FUL65581:FUL65629 GEH65581:GEH65629 GOD65581:GOD65629 GXZ65581:GXZ65629 HHV65581:HHV65629 HRR65581:HRR65629 IBN65581:IBN65629 ILJ65581:ILJ65629 IVF65581:IVF65629 JFB65581:JFB65629 JOX65581:JOX65629 JYT65581:JYT65629 KIP65581:KIP65629 KSL65581:KSL65629 LCH65581:LCH65629 LMD65581:LMD65629 LVZ65581:LVZ65629 MFV65581:MFV65629 MPR65581:MPR65629 MZN65581:MZN65629 NJJ65581:NJJ65629 NTF65581:NTF65629 ODB65581:ODB65629 OMX65581:OMX65629 OWT65581:OWT65629 PGP65581:PGP65629 PQL65581:PQL65629 QAH65581:QAH65629 QKD65581:QKD65629 QTZ65581:QTZ65629 RDV65581:RDV65629 RNR65581:RNR65629 RXN65581:RXN65629 SHJ65581:SHJ65629 SRF65581:SRF65629 TBB65581:TBB65629 TKX65581:TKX65629 TUT65581:TUT65629 UEP65581:UEP65629 UOL65581:UOL65629 UYH65581:UYH65629 VID65581:VID65629 VRZ65581:VRZ65629 WBV65581:WBV65629 WLR65581:WLR65629 WVN65581:WVN65629 E131117:F131165 JB131117:JB131165 SX131117:SX131165 ACT131117:ACT131165 AMP131117:AMP131165 AWL131117:AWL131165 BGH131117:BGH131165 BQD131117:BQD131165 BZZ131117:BZZ131165 CJV131117:CJV131165 CTR131117:CTR131165 DDN131117:DDN131165 DNJ131117:DNJ131165 DXF131117:DXF131165 EHB131117:EHB131165 EQX131117:EQX131165 FAT131117:FAT131165 FKP131117:FKP131165 FUL131117:FUL131165 GEH131117:GEH131165 GOD131117:GOD131165 GXZ131117:GXZ131165 HHV131117:HHV131165 HRR131117:HRR131165 IBN131117:IBN131165 ILJ131117:ILJ131165 IVF131117:IVF131165 JFB131117:JFB131165 JOX131117:JOX131165 JYT131117:JYT131165 KIP131117:KIP131165 KSL131117:KSL131165 LCH131117:LCH131165 LMD131117:LMD131165 LVZ131117:LVZ131165 MFV131117:MFV131165 MPR131117:MPR131165 MZN131117:MZN131165 NJJ131117:NJJ131165 NTF131117:NTF131165 ODB131117:ODB131165 OMX131117:OMX131165 OWT131117:OWT131165 PGP131117:PGP131165 PQL131117:PQL131165 QAH131117:QAH131165 QKD131117:QKD131165 QTZ131117:QTZ131165 RDV131117:RDV131165 RNR131117:RNR131165 RXN131117:RXN131165 SHJ131117:SHJ131165 SRF131117:SRF131165 TBB131117:TBB131165 TKX131117:TKX131165 TUT131117:TUT131165 UEP131117:UEP131165 UOL131117:UOL131165 UYH131117:UYH131165 VID131117:VID131165 VRZ131117:VRZ131165 WBV131117:WBV131165 WLR131117:WLR131165 WVN131117:WVN131165 E196653:F196701 JB196653:JB196701 SX196653:SX196701 ACT196653:ACT196701 AMP196653:AMP196701 AWL196653:AWL196701 BGH196653:BGH196701 BQD196653:BQD196701 BZZ196653:BZZ196701 CJV196653:CJV196701 CTR196653:CTR196701 DDN196653:DDN196701 DNJ196653:DNJ196701 DXF196653:DXF196701 EHB196653:EHB196701 EQX196653:EQX196701 FAT196653:FAT196701 FKP196653:FKP196701 FUL196653:FUL196701 GEH196653:GEH196701 GOD196653:GOD196701 GXZ196653:GXZ196701 HHV196653:HHV196701 HRR196653:HRR196701 IBN196653:IBN196701 ILJ196653:ILJ196701 IVF196653:IVF196701 JFB196653:JFB196701 JOX196653:JOX196701 JYT196653:JYT196701 KIP196653:KIP196701 KSL196653:KSL196701 LCH196653:LCH196701 LMD196653:LMD196701 LVZ196653:LVZ196701 MFV196653:MFV196701 MPR196653:MPR196701 MZN196653:MZN196701 NJJ196653:NJJ196701 NTF196653:NTF196701 ODB196653:ODB196701 OMX196653:OMX196701 OWT196653:OWT196701 PGP196653:PGP196701 PQL196653:PQL196701 QAH196653:QAH196701 QKD196653:QKD196701 QTZ196653:QTZ196701 RDV196653:RDV196701 RNR196653:RNR196701 RXN196653:RXN196701 SHJ196653:SHJ196701 SRF196653:SRF196701 TBB196653:TBB196701 TKX196653:TKX196701 TUT196653:TUT196701 UEP196653:UEP196701 UOL196653:UOL196701 UYH196653:UYH196701 VID196653:VID196701 VRZ196653:VRZ196701 WBV196653:WBV196701 WLR196653:WLR196701 WVN196653:WVN196701 E262189:F262237 JB262189:JB262237 SX262189:SX262237 ACT262189:ACT262237 AMP262189:AMP262237 AWL262189:AWL262237 BGH262189:BGH262237 BQD262189:BQD262237 BZZ262189:BZZ262237 CJV262189:CJV262237 CTR262189:CTR262237 DDN262189:DDN262237 DNJ262189:DNJ262237 DXF262189:DXF262237 EHB262189:EHB262237 EQX262189:EQX262237 FAT262189:FAT262237 FKP262189:FKP262237 FUL262189:FUL262237 GEH262189:GEH262237 GOD262189:GOD262237 GXZ262189:GXZ262237 HHV262189:HHV262237 HRR262189:HRR262237 IBN262189:IBN262237 ILJ262189:ILJ262237 IVF262189:IVF262237 JFB262189:JFB262237 JOX262189:JOX262237 JYT262189:JYT262237 KIP262189:KIP262237 KSL262189:KSL262237 LCH262189:LCH262237 LMD262189:LMD262237 LVZ262189:LVZ262237 MFV262189:MFV262237 MPR262189:MPR262237 MZN262189:MZN262237 NJJ262189:NJJ262237 NTF262189:NTF262237 ODB262189:ODB262237 OMX262189:OMX262237 OWT262189:OWT262237 PGP262189:PGP262237 PQL262189:PQL262237 QAH262189:QAH262237 QKD262189:QKD262237 QTZ262189:QTZ262237 RDV262189:RDV262237 RNR262189:RNR262237 RXN262189:RXN262237 SHJ262189:SHJ262237 SRF262189:SRF262237 TBB262189:TBB262237 TKX262189:TKX262237 TUT262189:TUT262237 UEP262189:UEP262237 UOL262189:UOL262237 UYH262189:UYH262237 VID262189:VID262237 VRZ262189:VRZ262237 WBV262189:WBV262237 WLR262189:WLR262237 WVN262189:WVN262237 E327725:F327773 JB327725:JB327773 SX327725:SX327773 ACT327725:ACT327773 AMP327725:AMP327773 AWL327725:AWL327773 BGH327725:BGH327773 BQD327725:BQD327773 BZZ327725:BZZ327773 CJV327725:CJV327773 CTR327725:CTR327773 DDN327725:DDN327773 DNJ327725:DNJ327773 DXF327725:DXF327773 EHB327725:EHB327773 EQX327725:EQX327773 FAT327725:FAT327773 FKP327725:FKP327773 FUL327725:FUL327773 GEH327725:GEH327773 GOD327725:GOD327773 GXZ327725:GXZ327773 HHV327725:HHV327773 HRR327725:HRR327773 IBN327725:IBN327773 ILJ327725:ILJ327773 IVF327725:IVF327773 JFB327725:JFB327773 JOX327725:JOX327773 JYT327725:JYT327773 KIP327725:KIP327773 KSL327725:KSL327773 LCH327725:LCH327773 LMD327725:LMD327773 LVZ327725:LVZ327773 MFV327725:MFV327773 MPR327725:MPR327773 MZN327725:MZN327773 NJJ327725:NJJ327773 NTF327725:NTF327773 ODB327725:ODB327773 OMX327725:OMX327773 OWT327725:OWT327773 PGP327725:PGP327773 PQL327725:PQL327773 QAH327725:QAH327773 QKD327725:QKD327773 QTZ327725:QTZ327773 RDV327725:RDV327773 RNR327725:RNR327773 RXN327725:RXN327773 SHJ327725:SHJ327773 SRF327725:SRF327773 TBB327725:TBB327773 TKX327725:TKX327773 TUT327725:TUT327773 UEP327725:UEP327773 UOL327725:UOL327773 UYH327725:UYH327773 VID327725:VID327773 VRZ327725:VRZ327773 WBV327725:WBV327773 WLR327725:WLR327773 WVN327725:WVN327773 E393261:F393309 JB393261:JB393309 SX393261:SX393309 ACT393261:ACT393309 AMP393261:AMP393309 AWL393261:AWL393309 BGH393261:BGH393309 BQD393261:BQD393309 BZZ393261:BZZ393309 CJV393261:CJV393309 CTR393261:CTR393309 DDN393261:DDN393309 DNJ393261:DNJ393309 DXF393261:DXF393309 EHB393261:EHB393309 EQX393261:EQX393309 FAT393261:FAT393309 FKP393261:FKP393309 FUL393261:FUL393309 GEH393261:GEH393309 GOD393261:GOD393309 GXZ393261:GXZ393309 HHV393261:HHV393309 HRR393261:HRR393309 IBN393261:IBN393309 ILJ393261:ILJ393309 IVF393261:IVF393309 JFB393261:JFB393309 JOX393261:JOX393309 JYT393261:JYT393309 KIP393261:KIP393309 KSL393261:KSL393309 LCH393261:LCH393309 LMD393261:LMD393309 LVZ393261:LVZ393309 MFV393261:MFV393309 MPR393261:MPR393309 MZN393261:MZN393309 NJJ393261:NJJ393309 NTF393261:NTF393309 ODB393261:ODB393309 OMX393261:OMX393309 OWT393261:OWT393309 PGP393261:PGP393309 PQL393261:PQL393309 QAH393261:QAH393309 QKD393261:QKD393309 QTZ393261:QTZ393309 RDV393261:RDV393309 RNR393261:RNR393309 RXN393261:RXN393309 SHJ393261:SHJ393309 SRF393261:SRF393309 TBB393261:TBB393309 TKX393261:TKX393309 TUT393261:TUT393309 UEP393261:UEP393309 UOL393261:UOL393309 UYH393261:UYH393309 VID393261:VID393309 VRZ393261:VRZ393309 WBV393261:WBV393309 WLR393261:WLR393309 WVN393261:WVN393309 E458797:F458845 JB458797:JB458845 SX458797:SX458845 ACT458797:ACT458845 AMP458797:AMP458845 AWL458797:AWL458845 BGH458797:BGH458845 BQD458797:BQD458845 BZZ458797:BZZ458845 CJV458797:CJV458845 CTR458797:CTR458845 DDN458797:DDN458845 DNJ458797:DNJ458845 DXF458797:DXF458845 EHB458797:EHB458845 EQX458797:EQX458845 FAT458797:FAT458845 FKP458797:FKP458845 FUL458797:FUL458845 GEH458797:GEH458845 GOD458797:GOD458845 GXZ458797:GXZ458845 HHV458797:HHV458845 HRR458797:HRR458845 IBN458797:IBN458845 ILJ458797:ILJ458845 IVF458797:IVF458845 JFB458797:JFB458845 JOX458797:JOX458845 JYT458797:JYT458845 KIP458797:KIP458845 KSL458797:KSL458845 LCH458797:LCH458845 LMD458797:LMD458845 LVZ458797:LVZ458845 MFV458797:MFV458845 MPR458797:MPR458845 MZN458797:MZN458845 NJJ458797:NJJ458845 NTF458797:NTF458845 ODB458797:ODB458845 OMX458797:OMX458845 OWT458797:OWT458845 PGP458797:PGP458845 PQL458797:PQL458845 QAH458797:QAH458845 QKD458797:QKD458845 QTZ458797:QTZ458845 RDV458797:RDV458845 RNR458797:RNR458845 RXN458797:RXN458845 SHJ458797:SHJ458845 SRF458797:SRF458845 TBB458797:TBB458845 TKX458797:TKX458845 TUT458797:TUT458845 UEP458797:UEP458845 UOL458797:UOL458845 UYH458797:UYH458845 VID458797:VID458845 VRZ458797:VRZ458845 WBV458797:WBV458845 WLR458797:WLR458845 WVN458797:WVN458845 E524333:F524381 JB524333:JB524381 SX524333:SX524381 ACT524333:ACT524381 AMP524333:AMP524381 AWL524333:AWL524381 BGH524333:BGH524381 BQD524333:BQD524381 BZZ524333:BZZ524381 CJV524333:CJV524381 CTR524333:CTR524381 DDN524333:DDN524381 DNJ524333:DNJ524381 DXF524333:DXF524381 EHB524333:EHB524381 EQX524333:EQX524381 FAT524333:FAT524381 FKP524333:FKP524381 FUL524333:FUL524381 GEH524333:GEH524381 GOD524333:GOD524381 GXZ524333:GXZ524381 HHV524333:HHV524381 HRR524333:HRR524381 IBN524333:IBN524381 ILJ524333:ILJ524381 IVF524333:IVF524381 JFB524333:JFB524381 JOX524333:JOX524381 JYT524333:JYT524381 KIP524333:KIP524381 KSL524333:KSL524381 LCH524333:LCH524381 LMD524333:LMD524381 LVZ524333:LVZ524381 MFV524333:MFV524381 MPR524333:MPR524381 MZN524333:MZN524381 NJJ524333:NJJ524381 NTF524333:NTF524381 ODB524333:ODB524381 OMX524333:OMX524381 OWT524333:OWT524381 PGP524333:PGP524381 PQL524333:PQL524381 QAH524333:QAH524381 QKD524333:QKD524381 QTZ524333:QTZ524381 RDV524333:RDV524381 RNR524333:RNR524381 RXN524333:RXN524381 SHJ524333:SHJ524381 SRF524333:SRF524381 TBB524333:TBB524381 TKX524333:TKX524381 TUT524333:TUT524381 UEP524333:UEP524381 UOL524333:UOL524381 UYH524333:UYH524381 VID524333:VID524381 VRZ524333:VRZ524381 WBV524333:WBV524381 WLR524333:WLR524381 WVN524333:WVN524381 E589869:F589917 JB589869:JB589917 SX589869:SX589917 ACT589869:ACT589917 AMP589869:AMP589917 AWL589869:AWL589917 BGH589869:BGH589917 BQD589869:BQD589917 BZZ589869:BZZ589917 CJV589869:CJV589917 CTR589869:CTR589917 DDN589869:DDN589917 DNJ589869:DNJ589917 DXF589869:DXF589917 EHB589869:EHB589917 EQX589869:EQX589917 FAT589869:FAT589917 FKP589869:FKP589917 FUL589869:FUL589917 GEH589869:GEH589917 GOD589869:GOD589917 GXZ589869:GXZ589917 HHV589869:HHV589917 HRR589869:HRR589917 IBN589869:IBN589917 ILJ589869:ILJ589917 IVF589869:IVF589917 JFB589869:JFB589917 JOX589869:JOX589917 JYT589869:JYT589917 KIP589869:KIP589917 KSL589869:KSL589917 LCH589869:LCH589917 LMD589869:LMD589917 LVZ589869:LVZ589917 MFV589869:MFV589917 MPR589869:MPR589917 MZN589869:MZN589917 NJJ589869:NJJ589917 NTF589869:NTF589917 ODB589869:ODB589917 OMX589869:OMX589917 OWT589869:OWT589917 PGP589869:PGP589917 PQL589869:PQL589917 QAH589869:QAH589917 QKD589869:QKD589917 QTZ589869:QTZ589917 RDV589869:RDV589917 RNR589869:RNR589917 RXN589869:RXN589917 SHJ589869:SHJ589917 SRF589869:SRF589917 TBB589869:TBB589917 TKX589869:TKX589917 TUT589869:TUT589917 UEP589869:UEP589917 UOL589869:UOL589917 UYH589869:UYH589917 VID589869:VID589917 VRZ589869:VRZ589917 WBV589869:WBV589917 WLR589869:WLR589917 WVN589869:WVN589917 E655405:F655453 JB655405:JB655453 SX655405:SX655453 ACT655405:ACT655453 AMP655405:AMP655453 AWL655405:AWL655453 BGH655405:BGH655453 BQD655405:BQD655453 BZZ655405:BZZ655453 CJV655405:CJV655453 CTR655405:CTR655453 DDN655405:DDN655453 DNJ655405:DNJ655453 DXF655405:DXF655453 EHB655405:EHB655453 EQX655405:EQX655453 FAT655405:FAT655453 FKP655405:FKP655453 FUL655405:FUL655453 GEH655405:GEH655453 GOD655405:GOD655453 GXZ655405:GXZ655453 HHV655405:HHV655453 HRR655405:HRR655453 IBN655405:IBN655453 ILJ655405:ILJ655453 IVF655405:IVF655453 JFB655405:JFB655453 JOX655405:JOX655453 JYT655405:JYT655453 KIP655405:KIP655453 KSL655405:KSL655453 LCH655405:LCH655453 LMD655405:LMD655453 LVZ655405:LVZ655453 MFV655405:MFV655453 MPR655405:MPR655453 MZN655405:MZN655453 NJJ655405:NJJ655453 NTF655405:NTF655453 ODB655405:ODB655453 OMX655405:OMX655453 OWT655405:OWT655453 PGP655405:PGP655453 PQL655405:PQL655453 QAH655405:QAH655453 QKD655405:QKD655453 QTZ655405:QTZ655453 RDV655405:RDV655453 RNR655405:RNR655453 RXN655405:RXN655453 SHJ655405:SHJ655453 SRF655405:SRF655453 TBB655405:TBB655453 TKX655405:TKX655453 TUT655405:TUT655453 UEP655405:UEP655453 UOL655405:UOL655453 UYH655405:UYH655453 VID655405:VID655453 VRZ655405:VRZ655453 WBV655405:WBV655453 WLR655405:WLR655453 WVN655405:WVN655453 E720941:F720989 JB720941:JB720989 SX720941:SX720989 ACT720941:ACT720989 AMP720941:AMP720989 AWL720941:AWL720989 BGH720941:BGH720989 BQD720941:BQD720989 BZZ720941:BZZ720989 CJV720941:CJV720989 CTR720941:CTR720989 DDN720941:DDN720989 DNJ720941:DNJ720989 DXF720941:DXF720989 EHB720941:EHB720989 EQX720941:EQX720989 FAT720941:FAT720989 FKP720941:FKP720989 FUL720941:FUL720989 GEH720941:GEH720989 GOD720941:GOD720989 GXZ720941:GXZ720989 HHV720941:HHV720989 HRR720941:HRR720989 IBN720941:IBN720989 ILJ720941:ILJ720989 IVF720941:IVF720989 JFB720941:JFB720989 JOX720941:JOX720989 JYT720941:JYT720989 KIP720941:KIP720989 KSL720941:KSL720989 LCH720941:LCH720989 LMD720941:LMD720989 LVZ720941:LVZ720989 MFV720941:MFV720989 MPR720941:MPR720989 MZN720941:MZN720989 NJJ720941:NJJ720989 NTF720941:NTF720989 ODB720941:ODB720989 OMX720941:OMX720989 OWT720941:OWT720989 PGP720941:PGP720989 PQL720941:PQL720989 QAH720941:QAH720989 QKD720941:QKD720989 QTZ720941:QTZ720989 RDV720941:RDV720989 RNR720941:RNR720989 RXN720941:RXN720989 SHJ720941:SHJ720989 SRF720941:SRF720989 TBB720941:TBB720989 TKX720941:TKX720989 TUT720941:TUT720989 UEP720941:UEP720989 UOL720941:UOL720989 UYH720941:UYH720989 VID720941:VID720989 VRZ720941:VRZ720989 WBV720941:WBV720989 WLR720941:WLR720989 WVN720941:WVN720989 E786477:F786525 JB786477:JB786525 SX786477:SX786525 ACT786477:ACT786525 AMP786477:AMP786525 AWL786477:AWL786525 BGH786477:BGH786525 BQD786477:BQD786525 BZZ786477:BZZ786525 CJV786477:CJV786525 CTR786477:CTR786525 DDN786477:DDN786525 DNJ786477:DNJ786525 DXF786477:DXF786525 EHB786477:EHB786525 EQX786477:EQX786525 FAT786477:FAT786525 FKP786477:FKP786525 FUL786477:FUL786525 GEH786477:GEH786525 GOD786477:GOD786525 GXZ786477:GXZ786525 HHV786477:HHV786525 HRR786477:HRR786525 IBN786477:IBN786525 ILJ786477:ILJ786525 IVF786477:IVF786525 JFB786477:JFB786525 JOX786477:JOX786525 JYT786477:JYT786525 KIP786477:KIP786525 KSL786477:KSL786525 LCH786477:LCH786525 LMD786477:LMD786525 LVZ786477:LVZ786525 MFV786477:MFV786525 MPR786477:MPR786525 MZN786477:MZN786525 NJJ786477:NJJ786525 NTF786477:NTF786525 ODB786477:ODB786525 OMX786477:OMX786525 OWT786477:OWT786525 PGP786477:PGP786525 PQL786477:PQL786525 QAH786477:QAH786525 QKD786477:QKD786525 QTZ786477:QTZ786525 RDV786477:RDV786525 RNR786477:RNR786525 RXN786477:RXN786525 SHJ786477:SHJ786525 SRF786477:SRF786525 TBB786477:TBB786525 TKX786477:TKX786525 TUT786477:TUT786525 UEP786477:UEP786525 UOL786477:UOL786525 UYH786477:UYH786525 VID786477:VID786525 VRZ786477:VRZ786525 WBV786477:WBV786525 WLR786477:WLR786525 WVN786477:WVN786525 E852013:F852061 JB852013:JB852061 SX852013:SX852061 ACT852013:ACT852061 AMP852013:AMP852061 AWL852013:AWL852061 BGH852013:BGH852061 BQD852013:BQD852061 BZZ852013:BZZ852061 CJV852013:CJV852061 CTR852013:CTR852061 DDN852013:DDN852061 DNJ852013:DNJ852061 DXF852013:DXF852061 EHB852013:EHB852061 EQX852013:EQX852061 FAT852013:FAT852061 FKP852013:FKP852061 FUL852013:FUL852061 GEH852013:GEH852061 GOD852013:GOD852061 GXZ852013:GXZ852061 HHV852013:HHV852061 HRR852013:HRR852061 IBN852013:IBN852061 ILJ852013:ILJ852061 IVF852013:IVF852061 JFB852013:JFB852061 JOX852013:JOX852061 JYT852013:JYT852061 KIP852013:KIP852061 KSL852013:KSL852061 LCH852013:LCH852061 LMD852013:LMD852061 LVZ852013:LVZ852061 MFV852013:MFV852061 MPR852013:MPR852061 MZN852013:MZN852061 NJJ852013:NJJ852061 NTF852013:NTF852061 ODB852013:ODB852061 OMX852013:OMX852061 OWT852013:OWT852061 PGP852013:PGP852061 PQL852013:PQL852061 QAH852013:QAH852061 QKD852013:QKD852061 QTZ852013:QTZ852061 RDV852013:RDV852061 RNR852013:RNR852061 RXN852013:RXN852061 SHJ852013:SHJ852061 SRF852013:SRF852061 TBB852013:TBB852061 TKX852013:TKX852061 TUT852013:TUT852061 UEP852013:UEP852061 UOL852013:UOL852061 UYH852013:UYH852061 VID852013:VID852061 VRZ852013:VRZ852061 WBV852013:WBV852061 WLR852013:WLR852061 WVN852013:WVN852061 E917549:F917597 JB917549:JB917597 SX917549:SX917597 ACT917549:ACT917597 AMP917549:AMP917597 AWL917549:AWL917597 BGH917549:BGH917597 BQD917549:BQD917597 BZZ917549:BZZ917597 CJV917549:CJV917597 CTR917549:CTR917597 DDN917549:DDN917597 DNJ917549:DNJ917597 DXF917549:DXF917597 EHB917549:EHB917597 EQX917549:EQX917597 FAT917549:FAT917597 FKP917549:FKP917597 FUL917549:FUL917597 GEH917549:GEH917597 GOD917549:GOD917597 GXZ917549:GXZ917597 HHV917549:HHV917597 HRR917549:HRR917597 IBN917549:IBN917597 ILJ917549:ILJ917597 IVF917549:IVF917597 JFB917549:JFB917597 JOX917549:JOX917597 JYT917549:JYT917597 KIP917549:KIP917597 KSL917549:KSL917597 LCH917549:LCH917597 LMD917549:LMD917597 LVZ917549:LVZ917597 MFV917549:MFV917597 MPR917549:MPR917597 MZN917549:MZN917597 NJJ917549:NJJ917597 NTF917549:NTF917597 ODB917549:ODB917597 OMX917549:OMX917597 OWT917549:OWT917597 PGP917549:PGP917597 PQL917549:PQL917597 QAH917549:QAH917597 QKD917549:QKD917597 QTZ917549:QTZ917597 RDV917549:RDV917597 RNR917549:RNR917597 RXN917549:RXN917597 SHJ917549:SHJ917597 SRF917549:SRF917597 TBB917549:TBB917597 TKX917549:TKX917597 TUT917549:TUT917597 UEP917549:UEP917597 UOL917549:UOL917597 UYH917549:UYH917597 VID917549:VID917597 VRZ917549:VRZ917597 WBV917549:WBV917597 WLR917549:WLR917597 WVN917549:WVN917597 E983085:F983133 JB983085:JB983133 SX983085:SX983133 ACT983085:ACT983133 AMP983085:AMP983133 AWL983085:AWL983133 BGH983085:BGH983133 BQD983085:BQD983133 BZZ983085:BZZ983133 CJV983085:CJV983133 CTR983085:CTR983133 DDN983085:DDN983133 DNJ983085:DNJ983133 DXF983085:DXF983133 EHB983085:EHB983133 EQX983085:EQX983133 FAT983085:FAT983133 FKP983085:FKP983133 FUL983085:FUL983133 GEH983085:GEH983133 GOD983085:GOD983133 GXZ983085:GXZ983133 HHV983085:HHV983133 HRR983085:HRR983133 IBN983085:IBN983133 ILJ983085:ILJ983133 IVF983085:IVF983133 JFB983085:JFB983133 JOX983085:JOX983133 JYT983085:JYT983133 KIP983085:KIP983133 KSL983085:KSL983133 LCH983085:LCH983133 LMD983085:LMD983133 LVZ983085:LVZ983133 MFV983085:MFV983133 MPR983085:MPR983133 MZN983085:MZN983133 NJJ983085:NJJ983133 NTF983085:NTF983133 ODB983085:ODB983133 OMX983085:OMX983133 OWT983085:OWT983133 PGP983085:PGP983133 PQL983085:PQL983133 QAH983085:QAH983133 QKD983085:QKD983133 QTZ983085:QTZ983133 RDV983085:RDV983133 RNR983085:RNR983133 RXN983085:RXN983133 SHJ983085:SHJ983133 SRF983085:SRF983133 TBB983085:TBB983133 TKX983085:TKX983133 TUT983085:TUT983133 UEP983085:UEP983133 UOL983085:UOL983133 UYH983085:UYH983133 VID983085:VID983133 VRZ983085:VRZ983133 WBV983085:WBV983133 WLR983085:WLR983133 WVN983085:WVN983133 WBV983185:WBV983233 JB95:JB143 SX95:SX143 ACT95:ACT143 AMP95:AMP143 AWL95:AWL143 BGH95:BGH143 BQD95:BQD143 BZZ95:BZZ143 CJV95:CJV143 CTR95:CTR143 DDN95:DDN143 DNJ95:DNJ143 DXF95:DXF143 EHB95:EHB143 EQX95:EQX143 FAT95:FAT143 FKP95:FKP143 FUL95:FUL143 GEH95:GEH143 GOD95:GOD143 GXZ95:GXZ143 HHV95:HHV143 HRR95:HRR143 IBN95:IBN143 ILJ95:ILJ143 IVF95:IVF143 JFB95:JFB143 JOX95:JOX143 JYT95:JYT143 KIP95:KIP143 KSL95:KSL143 LCH95:LCH143 LMD95:LMD143 LVZ95:LVZ143 MFV95:MFV143 MPR95:MPR143 MZN95:MZN143 NJJ95:NJJ143 NTF95:NTF143 ODB95:ODB143 OMX95:OMX143 OWT95:OWT143 PGP95:PGP143 PQL95:PQL143 QAH95:QAH143 QKD95:QKD143 QTZ95:QTZ143 RDV95:RDV143 RNR95:RNR143 RXN95:RXN143 SHJ95:SHJ143 SRF95:SRF143 TBB95:TBB143 TKX95:TKX143 TUT95:TUT143 UEP95:UEP143 UOL95:UOL143 UYH95:UYH143 VID95:VID143 VRZ95:VRZ143 WBV95:WBV143 WLR95:WLR143 WVN95:WVN143 E65631:F65679 JB65631:JB65679 SX65631:SX65679 ACT65631:ACT65679 AMP65631:AMP65679 AWL65631:AWL65679 BGH65631:BGH65679 BQD65631:BQD65679 BZZ65631:BZZ65679 CJV65631:CJV65679 CTR65631:CTR65679 DDN65631:DDN65679 DNJ65631:DNJ65679 DXF65631:DXF65679 EHB65631:EHB65679 EQX65631:EQX65679 FAT65631:FAT65679 FKP65631:FKP65679 FUL65631:FUL65679 GEH65631:GEH65679 GOD65631:GOD65679 GXZ65631:GXZ65679 HHV65631:HHV65679 HRR65631:HRR65679 IBN65631:IBN65679 ILJ65631:ILJ65679 IVF65631:IVF65679 JFB65631:JFB65679 JOX65631:JOX65679 JYT65631:JYT65679 KIP65631:KIP65679 KSL65631:KSL65679 LCH65631:LCH65679 LMD65631:LMD65679 LVZ65631:LVZ65679 MFV65631:MFV65679 MPR65631:MPR65679 MZN65631:MZN65679 NJJ65631:NJJ65679 NTF65631:NTF65679 ODB65631:ODB65679 OMX65631:OMX65679 OWT65631:OWT65679 PGP65631:PGP65679 PQL65631:PQL65679 QAH65631:QAH65679 QKD65631:QKD65679 QTZ65631:QTZ65679 RDV65631:RDV65679 RNR65631:RNR65679 RXN65631:RXN65679 SHJ65631:SHJ65679 SRF65631:SRF65679 TBB65631:TBB65679 TKX65631:TKX65679 TUT65631:TUT65679 UEP65631:UEP65679 UOL65631:UOL65679 UYH65631:UYH65679 VID65631:VID65679 VRZ65631:VRZ65679 WBV65631:WBV65679 WLR65631:WLR65679 WVN65631:WVN65679 E131167:F131215 JB131167:JB131215 SX131167:SX131215 ACT131167:ACT131215 AMP131167:AMP131215 AWL131167:AWL131215 BGH131167:BGH131215 BQD131167:BQD131215 BZZ131167:BZZ131215 CJV131167:CJV131215 CTR131167:CTR131215 DDN131167:DDN131215 DNJ131167:DNJ131215 DXF131167:DXF131215 EHB131167:EHB131215 EQX131167:EQX131215 FAT131167:FAT131215 FKP131167:FKP131215 FUL131167:FUL131215 GEH131167:GEH131215 GOD131167:GOD131215 GXZ131167:GXZ131215 HHV131167:HHV131215 HRR131167:HRR131215 IBN131167:IBN131215 ILJ131167:ILJ131215 IVF131167:IVF131215 JFB131167:JFB131215 JOX131167:JOX131215 JYT131167:JYT131215 KIP131167:KIP131215 KSL131167:KSL131215 LCH131167:LCH131215 LMD131167:LMD131215 LVZ131167:LVZ131215 MFV131167:MFV131215 MPR131167:MPR131215 MZN131167:MZN131215 NJJ131167:NJJ131215 NTF131167:NTF131215 ODB131167:ODB131215 OMX131167:OMX131215 OWT131167:OWT131215 PGP131167:PGP131215 PQL131167:PQL131215 QAH131167:QAH131215 QKD131167:QKD131215 QTZ131167:QTZ131215 RDV131167:RDV131215 RNR131167:RNR131215 RXN131167:RXN131215 SHJ131167:SHJ131215 SRF131167:SRF131215 TBB131167:TBB131215 TKX131167:TKX131215 TUT131167:TUT131215 UEP131167:UEP131215 UOL131167:UOL131215 UYH131167:UYH131215 VID131167:VID131215 VRZ131167:VRZ131215 WBV131167:WBV131215 WLR131167:WLR131215 WVN131167:WVN131215 E196703:F196751 JB196703:JB196751 SX196703:SX196751 ACT196703:ACT196751 AMP196703:AMP196751 AWL196703:AWL196751 BGH196703:BGH196751 BQD196703:BQD196751 BZZ196703:BZZ196751 CJV196703:CJV196751 CTR196703:CTR196751 DDN196703:DDN196751 DNJ196703:DNJ196751 DXF196703:DXF196751 EHB196703:EHB196751 EQX196703:EQX196751 FAT196703:FAT196751 FKP196703:FKP196751 FUL196703:FUL196751 GEH196703:GEH196751 GOD196703:GOD196751 GXZ196703:GXZ196751 HHV196703:HHV196751 HRR196703:HRR196751 IBN196703:IBN196751 ILJ196703:ILJ196751 IVF196703:IVF196751 JFB196703:JFB196751 JOX196703:JOX196751 JYT196703:JYT196751 KIP196703:KIP196751 KSL196703:KSL196751 LCH196703:LCH196751 LMD196703:LMD196751 LVZ196703:LVZ196751 MFV196703:MFV196751 MPR196703:MPR196751 MZN196703:MZN196751 NJJ196703:NJJ196751 NTF196703:NTF196751 ODB196703:ODB196751 OMX196703:OMX196751 OWT196703:OWT196751 PGP196703:PGP196751 PQL196703:PQL196751 QAH196703:QAH196751 QKD196703:QKD196751 QTZ196703:QTZ196751 RDV196703:RDV196751 RNR196703:RNR196751 RXN196703:RXN196751 SHJ196703:SHJ196751 SRF196703:SRF196751 TBB196703:TBB196751 TKX196703:TKX196751 TUT196703:TUT196751 UEP196703:UEP196751 UOL196703:UOL196751 UYH196703:UYH196751 VID196703:VID196751 VRZ196703:VRZ196751 WBV196703:WBV196751 WLR196703:WLR196751 WVN196703:WVN196751 E262239:F262287 JB262239:JB262287 SX262239:SX262287 ACT262239:ACT262287 AMP262239:AMP262287 AWL262239:AWL262287 BGH262239:BGH262287 BQD262239:BQD262287 BZZ262239:BZZ262287 CJV262239:CJV262287 CTR262239:CTR262287 DDN262239:DDN262287 DNJ262239:DNJ262287 DXF262239:DXF262287 EHB262239:EHB262287 EQX262239:EQX262287 FAT262239:FAT262287 FKP262239:FKP262287 FUL262239:FUL262287 GEH262239:GEH262287 GOD262239:GOD262287 GXZ262239:GXZ262287 HHV262239:HHV262287 HRR262239:HRR262287 IBN262239:IBN262287 ILJ262239:ILJ262287 IVF262239:IVF262287 JFB262239:JFB262287 JOX262239:JOX262287 JYT262239:JYT262287 KIP262239:KIP262287 KSL262239:KSL262287 LCH262239:LCH262287 LMD262239:LMD262287 LVZ262239:LVZ262287 MFV262239:MFV262287 MPR262239:MPR262287 MZN262239:MZN262287 NJJ262239:NJJ262287 NTF262239:NTF262287 ODB262239:ODB262287 OMX262239:OMX262287 OWT262239:OWT262287 PGP262239:PGP262287 PQL262239:PQL262287 QAH262239:QAH262287 QKD262239:QKD262287 QTZ262239:QTZ262287 RDV262239:RDV262287 RNR262239:RNR262287 RXN262239:RXN262287 SHJ262239:SHJ262287 SRF262239:SRF262287 TBB262239:TBB262287 TKX262239:TKX262287 TUT262239:TUT262287 UEP262239:UEP262287 UOL262239:UOL262287 UYH262239:UYH262287 VID262239:VID262287 VRZ262239:VRZ262287 WBV262239:WBV262287 WLR262239:WLR262287 WVN262239:WVN262287 E327775:F327823 JB327775:JB327823 SX327775:SX327823 ACT327775:ACT327823 AMP327775:AMP327823 AWL327775:AWL327823 BGH327775:BGH327823 BQD327775:BQD327823 BZZ327775:BZZ327823 CJV327775:CJV327823 CTR327775:CTR327823 DDN327775:DDN327823 DNJ327775:DNJ327823 DXF327775:DXF327823 EHB327775:EHB327823 EQX327775:EQX327823 FAT327775:FAT327823 FKP327775:FKP327823 FUL327775:FUL327823 GEH327775:GEH327823 GOD327775:GOD327823 GXZ327775:GXZ327823 HHV327775:HHV327823 HRR327775:HRR327823 IBN327775:IBN327823 ILJ327775:ILJ327823 IVF327775:IVF327823 JFB327775:JFB327823 JOX327775:JOX327823 JYT327775:JYT327823 KIP327775:KIP327823 KSL327775:KSL327823 LCH327775:LCH327823 LMD327775:LMD327823 LVZ327775:LVZ327823 MFV327775:MFV327823 MPR327775:MPR327823 MZN327775:MZN327823 NJJ327775:NJJ327823 NTF327775:NTF327823 ODB327775:ODB327823 OMX327775:OMX327823 OWT327775:OWT327823 PGP327775:PGP327823 PQL327775:PQL327823 QAH327775:QAH327823 QKD327775:QKD327823 QTZ327775:QTZ327823 RDV327775:RDV327823 RNR327775:RNR327823 RXN327775:RXN327823 SHJ327775:SHJ327823 SRF327775:SRF327823 TBB327775:TBB327823 TKX327775:TKX327823 TUT327775:TUT327823 UEP327775:UEP327823 UOL327775:UOL327823 UYH327775:UYH327823 VID327775:VID327823 VRZ327775:VRZ327823 WBV327775:WBV327823 WLR327775:WLR327823 WVN327775:WVN327823 E393311:F393359 JB393311:JB393359 SX393311:SX393359 ACT393311:ACT393359 AMP393311:AMP393359 AWL393311:AWL393359 BGH393311:BGH393359 BQD393311:BQD393359 BZZ393311:BZZ393359 CJV393311:CJV393359 CTR393311:CTR393359 DDN393311:DDN393359 DNJ393311:DNJ393359 DXF393311:DXF393359 EHB393311:EHB393359 EQX393311:EQX393359 FAT393311:FAT393359 FKP393311:FKP393359 FUL393311:FUL393359 GEH393311:GEH393359 GOD393311:GOD393359 GXZ393311:GXZ393359 HHV393311:HHV393359 HRR393311:HRR393359 IBN393311:IBN393359 ILJ393311:ILJ393359 IVF393311:IVF393359 JFB393311:JFB393359 JOX393311:JOX393359 JYT393311:JYT393359 KIP393311:KIP393359 KSL393311:KSL393359 LCH393311:LCH393359 LMD393311:LMD393359 LVZ393311:LVZ393359 MFV393311:MFV393359 MPR393311:MPR393359 MZN393311:MZN393359 NJJ393311:NJJ393359 NTF393311:NTF393359 ODB393311:ODB393359 OMX393311:OMX393359 OWT393311:OWT393359 PGP393311:PGP393359 PQL393311:PQL393359 QAH393311:QAH393359 QKD393311:QKD393359 QTZ393311:QTZ393359 RDV393311:RDV393359 RNR393311:RNR393359 RXN393311:RXN393359 SHJ393311:SHJ393359 SRF393311:SRF393359 TBB393311:TBB393359 TKX393311:TKX393359 TUT393311:TUT393359 UEP393311:UEP393359 UOL393311:UOL393359 UYH393311:UYH393359 VID393311:VID393359 VRZ393311:VRZ393359 WBV393311:WBV393359 WLR393311:WLR393359 WVN393311:WVN393359 E458847:F458895 JB458847:JB458895 SX458847:SX458895 ACT458847:ACT458895 AMP458847:AMP458895 AWL458847:AWL458895 BGH458847:BGH458895 BQD458847:BQD458895 BZZ458847:BZZ458895 CJV458847:CJV458895 CTR458847:CTR458895 DDN458847:DDN458895 DNJ458847:DNJ458895 DXF458847:DXF458895 EHB458847:EHB458895 EQX458847:EQX458895 FAT458847:FAT458895 FKP458847:FKP458895 FUL458847:FUL458895 GEH458847:GEH458895 GOD458847:GOD458895 GXZ458847:GXZ458895 HHV458847:HHV458895 HRR458847:HRR458895 IBN458847:IBN458895 ILJ458847:ILJ458895 IVF458847:IVF458895 JFB458847:JFB458895 JOX458847:JOX458895 JYT458847:JYT458895 KIP458847:KIP458895 KSL458847:KSL458895 LCH458847:LCH458895 LMD458847:LMD458895 LVZ458847:LVZ458895 MFV458847:MFV458895 MPR458847:MPR458895 MZN458847:MZN458895 NJJ458847:NJJ458895 NTF458847:NTF458895 ODB458847:ODB458895 OMX458847:OMX458895 OWT458847:OWT458895 PGP458847:PGP458895 PQL458847:PQL458895 QAH458847:QAH458895 QKD458847:QKD458895 QTZ458847:QTZ458895 RDV458847:RDV458895 RNR458847:RNR458895 RXN458847:RXN458895 SHJ458847:SHJ458895 SRF458847:SRF458895 TBB458847:TBB458895 TKX458847:TKX458895 TUT458847:TUT458895 UEP458847:UEP458895 UOL458847:UOL458895 UYH458847:UYH458895 VID458847:VID458895 VRZ458847:VRZ458895 WBV458847:WBV458895 WLR458847:WLR458895 WVN458847:WVN458895 E524383:F524431 JB524383:JB524431 SX524383:SX524431 ACT524383:ACT524431 AMP524383:AMP524431 AWL524383:AWL524431 BGH524383:BGH524431 BQD524383:BQD524431 BZZ524383:BZZ524431 CJV524383:CJV524431 CTR524383:CTR524431 DDN524383:DDN524431 DNJ524383:DNJ524431 DXF524383:DXF524431 EHB524383:EHB524431 EQX524383:EQX524431 FAT524383:FAT524431 FKP524383:FKP524431 FUL524383:FUL524431 GEH524383:GEH524431 GOD524383:GOD524431 GXZ524383:GXZ524431 HHV524383:HHV524431 HRR524383:HRR524431 IBN524383:IBN524431 ILJ524383:ILJ524431 IVF524383:IVF524431 JFB524383:JFB524431 JOX524383:JOX524431 JYT524383:JYT524431 KIP524383:KIP524431 KSL524383:KSL524431 LCH524383:LCH524431 LMD524383:LMD524431 LVZ524383:LVZ524431 MFV524383:MFV524431 MPR524383:MPR524431 MZN524383:MZN524431 NJJ524383:NJJ524431 NTF524383:NTF524431 ODB524383:ODB524431 OMX524383:OMX524431 OWT524383:OWT524431 PGP524383:PGP524431 PQL524383:PQL524431 QAH524383:QAH524431 QKD524383:QKD524431 QTZ524383:QTZ524431 RDV524383:RDV524431 RNR524383:RNR524431 RXN524383:RXN524431 SHJ524383:SHJ524431 SRF524383:SRF524431 TBB524383:TBB524431 TKX524383:TKX524431 TUT524383:TUT524431 UEP524383:UEP524431 UOL524383:UOL524431 UYH524383:UYH524431 VID524383:VID524431 VRZ524383:VRZ524431 WBV524383:WBV524431 WLR524383:WLR524431 WVN524383:WVN524431 E589919:F589967 JB589919:JB589967 SX589919:SX589967 ACT589919:ACT589967 AMP589919:AMP589967 AWL589919:AWL589967 BGH589919:BGH589967 BQD589919:BQD589967 BZZ589919:BZZ589967 CJV589919:CJV589967 CTR589919:CTR589967 DDN589919:DDN589967 DNJ589919:DNJ589967 DXF589919:DXF589967 EHB589919:EHB589967 EQX589919:EQX589967 FAT589919:FAT589967 FKP589919:FKP589967 FUL589919:FUL589967 GEH589919:GEH589967 GOD589919:GOD589967 GXZ589919:GXZ589967 HHV589919:HHV589967 HRR589919:HRR589967 IBN589919:IBN589967 ILJ589919:ILJ589967 IVF589919:IVF589967 JFB589919:JFB589967 JOX589919:JOX589967 JYT589919:JYT589967 KIP589919:KIP589967 KSL589919:KSL589967 LCH589919:LCH589967 LMD589919:LMD589967 LVZ589919:LVZ589967 MFV589919:MFV589967 MPR589919:MPR589967 MZN589919:MZN589967 NJJ589919:NJJ589967 NTF589919:NTF589967 ODB589919:ODB589967 OMX589919:OMX589967 OWT589919:OWT589967 PGP589919:PGP589967 PQL589919:PQL589967 QAH589919:QAH589967 QKD589919:QKD589967 QTZ589919:QTZ589967 RDV589919:RDV589967 RNR589919:RNR589967 RXN589919:RXN589967 SHJ589919:SHJ589967 SRF589919:SRF589967 TBB589919:TBB589967 TKX589919:TKX589967 TUT589919:TUT589967 UEP589919:UEP589967 UOL589919:UOL589967 UYH589919:UYH589967 VID589919:VID589967 VRZ589919:VRZ589967 WBV589919:WBV589967 WLR589919:WLR589967 WVN589919:WVN589967 E655455:F655503 JB655455:JB655503 SX655455:SX655503 ACT655455:ACT655503 AMP655455:AMP655503 AWL655455:AWL655503 BGH655455:BGH655503 BQD655455:BQD655503 BZZ655455:BZZ655503 CJV655455:CJV655503 CTR655455:CTR655503 DDN655455:DDN655503 DNJ655455:DNJ655503 DXF655455:DXF655503 EHB655455:EHB655503 EQX655455:EQX655503 FAT655455:FAT655503 FKP655455:FKP655503 FUL655455:FUL655503 GEH655455:GEH655503 GOD655455:GOD655503 GXZ655455:GXZ655503 HHV655455:HHV655503 HRR655455:HRR655503 IBN655455:IBN655503 ILJ655455:ILJ655503 IVF655455:IVF655503 JFB655455:JFB655503 JOX655455:JOX655503 JYT655455:JYT655503 KIP655455:KIP655503 KSL655455:KSL655503 LCH655455:LCH655503 LMD655455:LMD655503 LVZ655455:LVZ655503 MFV655455:MFV655503 MPR655455:MPR655503 MZN655455:MZN655503 NJJ655455:NJJ655503 NTF655455:NTF655503 ODB655455:ODB655503 OMX655455:OMX655503 OWT655455:OWT655503 PGP655455:PGP655503 PQL655455:PQL655503 QAH655455:QAH655503 QKD655455:QKD655503 QTZ655455:QTZ655503 RDV655455:RDV655503 RNR655455:RNR655503 RXN655455:RXN655503 SHJ655455:SHJ655503 SRF655455:SRF655503 TBB655455:TBB655503 TKX655455:TKX655503 TUT655455:TUT655503 UEP655455:UEP655503 UOL655455:UOL655503 UYH655455:UYH655503 VID655455:VID655503 VRZ655455:VRZ655503 WBV655455:WBV655503 WLR655455:WLR655503 WVN655455:WVN655503 E720991:F721039 JB720991:JB721039 SX720991:SX721039 ACT720991:ACT721039 AMP720991:AMP721039 AWL720991:AWL721039 BGH720991:BGH721039 BQD720991:BQD721039 BZZ720991:BZZ721039 CJV720991:CJV721039 CTR720991:CTR721039 DDN720991:DDN721039 DNJ720991:DNJ721039 DXF720991:DXF721039 EHB720991:EHB721039 EQX720991:EQX721039 FAT720991:FAT721039 FKP720991:FKP721039 FUL720991:FUL721039 GEH720991:GEH721039 GOD720991:GOD721039 GXZ720991:GXZ721039 HHV720991:HHV721039 HRR720991:HRR721039 IBN720991:IBN721039 ILJ720991:ILJ721039 IVF720991:IVF721039 JFB720991:JFB721039 JOX720991:JOX721039 JYT720991:JYT721039 KIP720991:KIP721039 KSL720991:KSL721039 LCH720991:LCH721039 LMD720991:LMD721039 LVZ720991:LVZ721039 MFV720991:MFV721039 MPR720991:MPR721039 MZN720991:MZN721039 NJJ720991:NJJ721039 NTF720991:NTF721039 ODB720991:ODB721039 OMX720991:OMX721039 OWT720991:OWT721039 PGP720991:PGP721039 PQL720991:PQL721039 QAH720991:QAH721039 QKD720991:QKD721039 QTZ720991:QTZ721039 RDV720991:RDV721039 RNR720991:RNR721039 RXN720991:RXN721039 SHJ720991:SHJ721039 SRF720991:SRF721039 TBB720991:TBB721039 TKX720991:TKX721039 TUT720991:TUT721039 UEP720991:UEP721039 UOL720991:UOL721039 UYH720991:UYH721039 VID720991:VID721039 VRZ720991:VRZ721039 WBV720991:WBV721039 WLR720991:WLR721039 WVN720991:WVN721039 E786527:F786575 JB786527:JB786575 SX786527:SX786575 ACT786527:ACT786575 AMP786527:AMP786575 AWL786527:AWL786575 BGH786527:BGH786575 BQD786527:BQD786575 BZZ786527:BZZ786575 CJV786527:CJV786575 CTR786527:CTR786575 DDN786527:DDN786575 DNJ786527:DNJ786575 DXF786527:DXF786575 EHB786527:EHB786575 EQX786527:EQX786575 FAT786527:FAT786575 FKP786527:FKP786575 FUL786527:FUL786575 GEH786527:GEH786575 GOD786527:GOD786575 GXZ786527:GXZ786575 HHV786527:HHV786575 HRR786527:HRR786575 IBN786527:IBN786575 ILJ786527:ILJ786575 IVF786527:IVF786575 JFB786527:JFB786575 JOX786527:JOX786575 JYT786527:JYT786575 KIP786527:KIP786575 KSL786527:KSL786575 LCH786527:LCH786575 LMD786527:LMD786575 LVZ786527:LVZ786575 MFV786527:MFV786575 MPR786527:MPR786575 MZN786527:MZN786575 NJJ786527:NJJ786575 NTF786527:NTF786575 ODB786527:ODB786575 OMX786527:OMX786575 OWT786527:OWT786575 PGP786527:PGP786575 PQL786527:PQL786575 QAH786527:QAH786575 QKD786527:QKD786575 QTZ786527:QTZ786575 RDV786527:RDV786575 RNR786527:RNR786575 RXN786527:RXN786575 SHJ786527:SHJ786575 SRF786527:SRF786575 TBB786527:TBB786575 TKX786527:TKX786575 TUT786527:TUT786575 UEP786527:UEP786575 UOL786527:UOL786575 UYH786527:UYH786575 VID786527:VID786575 VRZ786527:VRZ786575 WBV786527:WBV786575 WLR786527:WLR786575 WVN786527:WVN786575 E852063:F852111 JB852063:JB852111 SX852063:SX852111 ACT852063:ACT852111 AMP852063:AMP852111 AWL852063:AWL852111 BGH852063:BGH852111 BQD852063:BQD852111 BZZ852063:BZZ852111 CJV852063:CJV852111 CTR852063:CTR852111 DDN852063:DDN852111 DNJ852063:DNJ852111 DXF852063:DXF852111 EHB852063:EHB852111 EQX852063:EQX852111 FAT852063:FAT852111 FKP852063:FKP852111 FUL852063:FUL852111 GEH852063:GEH852111 GOD852063:GOD852111 GXZ852063:GXZ852111 HHV852063:HHV852111 HRR852063:HRR852111 IBN852063:IBN852111 ILJ852063:ILJ852111 IVF852063:IVF852111 JFB852063:JFB852111 JOX852063:JOX852111 JYT852063:JYT852111 KIP852063:KIP852111 KSL852063:KSL852111 LCH852063:LCH852111 LMD852063:LMD852111 LVZ852063:LVZ852111 MFV852063:MFV852111 MPR852063:MPR852111 MZN852063:MZN852111 NJJ852063:NJJ852111 NTF852063:NTF852111 ODB852063:ODB852111 OMX852063:OMX852111 OWT852063:OWT852111 PGP852063:PGP852111 PQL852063:PQL852111 QAH852063:QAH852111 QKD852063:QKD852111 QTZ852063:QTZ852111 RDV852063:RDV852111 RNR852063:RNR852111 RXN852063:RXN852111 SHJ852063:SHJ852111 SRF852063:SRF852111 TBB852063:TBB852111 TKX852063:TKX852111 TUT852063:TUT852111 UEP852063:UEP852111 UOL852063:UOL852111 UYH852063:UYH852111 VID852063:VID852111 VRZ852063:VRZ852111 WBV852063:WBV852111 WLR852063:WLR852111 WVN852063:WVN852111 E917599:F917647 JB917599:JB917647 SX917599:SX917647 ACT917599:ACT917647 AMP917599:AMP917647 AWL917599:AWL917647 BGH917599:BGH917647 BQD917599:BQD917647 BZZ917599:BZZ917647 CJV917599:CJV917647 CTR917599:CTR917647 DDN917599:DDN917647 DNJ917599:DNJ917647 DXF917599:DXF917647 EHB917599:EHB917647 EQX917599:EQX917647 FAT917599:FAT917647 FKP917599:FKP917647 FUL917599:FUL917647 GEH917599:GEH917647 GOD917599:GOD917647 GXZ917599:GXZ917647 HHV917599:HHV917647 HRR917599:HRR917647 IBN917599:IBN917647 ILJ917599:ILJ917647 IVF917599:IVF917647 JFB917599:JFB917647 JOX917599:JOX917647 JYT917599:JYT917647 KIP917599:KIP917647 KSL917599:KSL917647 LCH917599:LCH917647 LMD917599:LMD917647 LVZ917599:LVZ917647 MFV917599:MFV917647 MPR917599:MPR917647 MZN917599:MZN917647 NJJ917599:NJJ917647 NTF917599:NTF917647 ODB917599:ODB917647 OMX917599:OMX917647 OWT917599:OWT917647 PGP917599:PGP917647 PQL917599:PQL917647 QAH917599:QAH917647 QKD917599:QKD917647 QTZ917599:QTZ917647 RDV917599:RDV917647 RNR917599:RNR917647 RXN917599:RXN917647 SHJ917599:SHJ917647 SRF917599:SRF917647 TBB917599:TBB917647 TKX917599:TKX917647 TUT917599:TUT917647 UEP917599:UEP917647 UOL917599:UOL917647 UYH917599:UYH917647 VID917599:VID917647 VRZ917599:VRZ917647 WBV917599:WBV917647 WLR917599:WLR917647 WVN917599:WVN917647 E983135:F983183 JB983135:JB983183 SX983135:SX983183 ACT983135:ACT983183 AMP983135:AMP983183 AWL983135:AWL983183 BGH983135:BGH983183 BQD983135:BQD983183 BZZ983135:BZZ983183 CJV983135:CJV983183 CTR983135:CTR983183 DDN983135:DDN983183 DNJ983135:DNJ983183 DXF983135:DXF983183 EHB983135:EHB983183 EQX983135:EQX983183 FAT983135:FAT983183 FKP983135:FKP983183 FUL983135:FUL983183 GEH983135:GEH983183 GOD983135:GOD983183 GXZ983135:GXZ983183 HHV983135:HHV983183 HRR983135:HRR983183 IBN983135:IBN983183 ILJ983135:ILJ983183 IVF983135:IVF983183 JFB983135:JFB983183 JOX983135:JOX983183 JYT983135:JYT983183 KIP983135:KIP983183 KSL983135:KSL983183 LCH983135:LCH983183 LMD983135:LMD983183 LVZ983135:LVZ983183 MFV983135:MFV983183 MPR983135:MPR983183 MZN983135:MZN983183 NJJ983135:NJJ983183 NTF983135:NTF983183 ODB983135:ODB983183 OMX983135:OMX983183 OWT983135:OWT983183 PGP983135:PGP983183 PQL983135:PQL983183 QAH983135:QAH983183 QKD983135:QKD983183 QTZ983135:QTZ983183 RDV983135:RDV983183 RNR983135:RNR983183 RXN983135:RXN983183 SHJ983135:SHJ983183 SRF983135:SRF983183 TBB983135:TBB983183 TKX983135:TKX983183 TUT983135:TUT983183 UEP983135:UEP983183 UOL983135:UOL983183 UYH983135:UYH983183 VID983135:VID983183 VRZ983135:VRZ983183 WBV983135:WBV983183 WLR983135:WLR983183 WVN983135:WVN983183 WLR983185:WLR983233 JB145:JB193 SX145:SX193 ACT145:ACT193 AMP145:AMP193 AWL145:AWL193 BGH145:BGH193 BQD145:BQD193 BZZ145:BZZ193 CJV145:CJV193 CTR145:CTR193 DDN145:DDN193 DNJ145:DNJ193 DXF145:DXF193 EHB145:EHB193 EQX145:EQX193 FAT145:FAT193 FKP145:FKP193 FUL145:FUL193 GEH145:GEH193 GOD145:GOD193 GXZ145:GXZ193 HHV145:HHV193 HRR145:HRR193 IBN145:IBN193 ILJ145:ILJ193 IVF145:IVF193 JFB145:JFB193 JOX145:JOX193 JYT145:JYT193 KIP145:KIP193 KSL145:KSL193 LCH145:LCH193 LMD145:LMD193 LVZ145:LVZ193 MFV145:MFV193 MPR145:MPR193 MZN145:MZN193 NJJ145:NJJ193 NTF145:NTF193 ODB145:ODB193 OMX145:OMX193 OWT145:OWT193 PGP145:PGP193 PQL145:PQL193 QAH145:QAH193 QKD145:QKD193 QTZ145:QTZ193 RDV145:RDV193 RNR145:RNR193 RXN145:RXN193 SHJ145:SHJ193 SRF145:SRF193 TBB145:TBB193 TKX145:TKX193 TUT145:TUT193 UEP145:UEP193 UOL145:UOL193 UYH145:UYH193 VID145:VID193 VRZ145:VRZ193 WBV145:WBV193 WLR145:WLR193 WVN145:WVN193 E65681:F65729 JB65681:JB65729 SX65681:SX65729 ACT65681:ACT65729 AMP65681:AMP65729 AWL65681:AWL65729 BGH65681:BGH65729 BQD65681:BQD65729 BZZ65681:BZZ65729 CJV65681:CJV65729 CTR65681:CTR65729 DDN65681:DDN65729 DNJ65681:DNJ65729 DXF65681:DXF65729 EHB65681:EHB65729 EQX65681:EQX65729 FAT65681:FAT65729 FKP65681:FKP65729 FUL65681:FUL65729 GEH65681:GEH65729 GOD65681:GOD65729 GXZ65681:GXZ65729 HHV65681:HHV65729 HRR65681:HRR65729 IBN65681:IBN65729 ILJ65681:ILJ65729 IVF65681:IVF65729 JFB65681:JFB65729 JOX65681:JOX65729 JYT65681:JYT65729 KIP65681:KIP65729 KSL65681:KSL65729 LCH65681:LCH65729 LMD65681:LMD65729 LVZ65681:LVZ65729 MFV65681:MFV65729 MPR65681:MPR65729 MZN65681:MZN65729 NJJ65681:NJJ65729 NTF65681:NTF65729 ODB65681:ODB65729 OMX65681:OMX65729 OWT65681:OWT65729 PGP65681:PGP65729 PQL65681:PQL65729 QAH65681:QAH65729 QKD65681:QKD65729 QTZ65681:QTZ65729 RDV65681:RDV65729 RNR65681:RNR65729 RXN65681:RXN65729 SHJ65681:SHJ65729 SRF65681:SRF65729 TBB65681:TBB65729 TKX65681:TKX65729 TUT65681:TUT65729 UEP65681:UEP65729 UOL65681:UOL65729 UYH65681:UYH65729 VID65681:VID65729 VRZ65681:VRZ65729 WBV65681:WBV65729 WLR65681:WLR65729 WVN65681:WVN65729 E131217:F131265 JB131217:JB131265 SX131217:SX131265 ACT131217:ACT131265 AMP131217:AMP131265 AWL131217:AWL131265 BGH131217:BGH131265 BQD131217:BQD131265 BZZ131217:BZZ131265 CJV131217:CJV131265 CTR131217:CTR131265 DDN131217:DDN131265 DNJ131217:DNJ131265 DXF131217:DXF131265 EHB131217:EHB131265 EQX131217:EQX131265 FAT131217:FAT131265 FKP131217:FKP131265 FUL131217:FUL131265 GEH131217:GEH131265 GOD131217:GOD131265 GXZ131217:GXZ131265 HHV131217:HHV131265 HRR131217:HRR131265 IBN131217:IBN131265 ILJ131217:ILJ131265 IVF131217:IVF131265 JFB131217:JFB131265 JOX131217:JOX131265 JYT131217:JYT131265 KIP131217:KIP131265 KSL131217:KSL131265 LCH131217:LCH131265 LMD131217:LMD131265 LVZ131217:LVZ131265 MFV131217:MFV131265 MPR131217:MPR131265 MZN131217:MZN131265 NJJ131217:NJJ131265 NTF131217:NTF131265 ODB131217:ODB131265 OMX131217:OMX131265 OWT131217:OWT131265 PGP131217:PGP131265 PQL131217:PQL131265 QAH131217:QAH131265 QKD131217:QKD131265 QTZ131217:QTZ131265 RDV131217:RDV131265 RNR131217:RNR131265 RXN131217:RXN131265 SHJ131217:SHJ131265 SRF131217:SRF131265 TBB131217:TBB131265 TKX131217:TKX131265 TUT131217:TUT131265 UEP131217:UEP131265 UOL131217:UOL131265 UYH131217:UYH131265 VID131217:VID131265 VRZ131217:VRZ131265 WBV131217:WBV131265 WLR131217:WLR131265 WVN131217:WVN131265 E196753:F196801 JB196753:JB196801 SX196753:SX196801 ACT196753:ACT196801 AMP196753:AMP196801 AWL196753:AWL196801 BGH196753:BGH196801 BQD196753:BQD196801 BZZ196753:BZZ196801 CJV196753:CJV196801 CTR196753:CTR196801 DDN196753:DDN196801 DNJ196753:DNJ196801 DXF196753:DXF196801 EHB196753:EHB196801 EQX196753:EQX196801 FAT196753:FAT196801 FKP196753:FKP196801 FUL196753:FUL196801 GEH196753:GEH196801 GOD196753:GOD196801 GXZ196753:GXZ196801 HHV196753:HHV196801 HRR196753:HRR196801 IBN196753:IBN196801 ILJ196753:ILJ196801 IVF196753:IVF196801 JFB196753:JFB196801 JOX196753:JOX196801 JYT196753:JYT196801 KIP196753:KIP196801 KSL196753:KSL196801 LCH196753:LCH196801 LMD196753:LMD196801 LVZ196753:LVZ196801 MFV196753:MFV196801 MPR196753:MPR196801 MZN196753:MZN196801 NJJ196753:NJJ196801 NTF196753:NTF196801 ODB196753:ODB196801 OMX196753:OMX196801 OWT196753:OWT196801 PGP196753:PGP196801 PQL196753:PQL196801 QAH196753:QAH196801 QKD196753:QKD196801 QTZ196753:QTZ196801 RDV196753:RDV196801 RNR196753:RNR196801 RXN196753:RXN196801 SHJ196753:SHJ196801 SRF196753:SRF196801 TBB196753:TBB196801 TKX196753:TKX196801 TUT196753:TUT196801 UEP196753:UEP196801 UOL196753:UOL196801 UYH196753:UYH196801 VID196753:VID196801 VRZ196753:VRZ196801 WBV196753:WBV196801 WLR196753:WLR196801 WVN196753:WVN196801 E262289:F262337 JB262289:JB262337 SX262289:SX262337 ACT262289:ACT262337 AMP262289:AMP262337 AWL262289:AWL262337 BGH262289:BGH262337 BQD262289:BQD262337 BZZ262289:BZZ262337 CJV262289:CJV262337 CTR262289:CTR262337 DDN262289:DDN262337 DNJ262289:DNJ262337 DXF262289:DXF262337 EHB262289:EHB262337 EQX262289:EQX262337 FAT262289:FAT262337 FKP262289:FKP262337 FUL262289:FUL262337 GEH262289:GEH262337 GOD262289:GOD262337 GXZ262289:GXZ262337 HHV262289:HHV262337 HRR262289:HRR262337 IBN262289:IBN262337 ILJ262289:ILJ262337 IVF262289:IVF262337 JFB262289:JFB262337 JOX262289:JOX262337 JYT262289:JYT262337 KIP262289:KIP262337 KSL262289:KSL262337 LCH262289:LCH262337 LMD262289:LMD262337 LVZ262289:LVZ262337 MFV262289:MFV262337 MPR262289:MPR262337 MZN262289:MZN262337 NJJ262289:NJJ262337 NTF262289:NTF262337 ODB262289:ODB262337 OMX262289:OMX262337 OWT262289:OWT262337 PGP262289:PGP262337 PQL262289:PQL262337 QAH262289:QAH262337 QKD262289:QKD262337 QTZ262289:QTZ262337 RDV262289:RDV262337 RNR262289:RNR262337 RXN262289:RXN262337 SHJ262289:SHJ262337 SRF262289:SRF262337 TBB262289:TBB262337 TKX262289:TKX262337 TUT262289:TUT262337 UEP262289:UEP262337 UOL262289:UOL262337 UYH262289:UYH262337 VID262289:VID262337 VRZ262289:VRZ262337 WBV262289:WBV262337 WLR262289:WLR262337 WVN262289:WVN262337 E327825:F327873 JB327825:JB327873 SX327825:SX327873 ACT327825:ACT327873 AMP327825:AMP327873 AWL327825:AWL327873 BGH327825:BGH327873 BQD327825:BQD327873 BZZ327825:BZZ327873 CJV327825:CJV327873 CTR327825:CTR327873 DDN327825:DDN327873 DNJ327825:DNJ327873 DXF327825:DXF327873 EHB327825:EHB327873 EQX327825:EQX327873 FAT327825:FAT327873 FKP327825:FKP327873 FUL327825:FUL327873 GEH327825:GEH327873 GOD327825:GOD327873 GXZ327825:GXZ327873 HHV327825:HHV327873 HRR327825:HRR327873 IBN327825:IBN327873 ILJ327825:ILJ327873 IVF327825:IVF327873 JFB327825:JFB327873 JOX327825:JOX327873 JYT327825:JYT327873 KIP327825:KIP327873 KSL327825:KSL327873 LCH327825:LCH327873 LMD327825:LMD327873 LVZ327825:LVZ327873 MFV327825:MFV327873 MPR327825:MPR327873 MZN327825:MZN327873 NJJ327825:NJJ327873 NTF327825:NTF327873 ODB327825:ODB327873 OMX327825:OMX327873 OWT327825:OWT327873 PGP327825:PGP327873 PQL327825:PQL327873 QAH327825:QAH327873 QKD327825:QKD327873 QTZ327825:QTZ327873 RDV327825:RDV327873 RNR327825:RNR327873 RXN327825:RXN327873 SHJ327825:SHJ327873 SRF327825:SRF327873 TBB327825:TBB327873 TKX327825:TKX327873 TUT327825:TUT327873 UEP327825:UEP327873 UOL327825:UOL327873 UYH327825:UYH327873 VID327825:VID327873 VRZ327825:VRZ327873 WBV327825:WBV327873 WLR327825:WLR327873 WVN327825:WVN327873 E393361:F393409 JB393361:JB393409 SX393361:SX393409 ACT393361:ACT393409 AMP393361:AMP393409 AWL393361:AWL393409 BGH393361:BGH393409 BQD393361:BQD393409 BZZ393361:BZZ393409 CJV393361:CJV393409 CTR393361:CTR393409 DDN393361:DDN393409 DNJ393361:DNJ393409 DXF393361:DXF393409 EHB393361:EHB393409 EQX393361:EQX393409 FAT393361:FAT393409 FKP393361:FKP393409 FUL393361:FUL393409 GEH393361:GEH393409 GOD393361:GOD393409 GXZ393361:GXZ393409 HHV393361:HHV393409 HRR393361:HRR393409 IBN393361:IBN393409 ILJ393361:ILJ393409 IVF393361:IVF393409 JFB393361:JFB393409 JOX393361:JOX393409 JYT393361:JYT393409 KIP393361:KIP393409 KSL393361:KSL393409 LCH393361:LCH393409 LMD393361:LMD393409 LVZ393361:LVZ393409 MFV393361:MFV393409 MPR393361:MPR393409 MZN393361:MZN393409 NJJ393361:NJJ393409 NTF393361:NTF393409 ODB393361:ODB393409 OMX393361:OMX393409 OWT393361:OWT393409 PGP393361:PGP393409 PQL393361:PQL393409 QAH393361:QAH393409 QKD393361:QKD393409 QTZ393361:QTZ393409 RDV393361:RDV393409 RNR393361:RNR393409 RXN393361:RXN393409 SHJ393361:SHJ393409 SRF393361:SRF393409 TBB393361:TBB393409 TKX393361:TKX393409 TUT393361:TUT393409 UEP393361:UEP393409 UOL393361:UOL393409 UYH393361:UYH393409 VID393361:VID393409 VRZ393361:VRZ393409 WBV393361:WBV393409 WLR393361:WLR393409 WVN393361:WVN393409 E458897:F458945 JB458897:JB458945 SX458897:SX458945 ACT458897:ACT458945 AMP458897:AMP458945 AWL458897:AWL458945 BGH458897:BGH458945 BQD458897:BQD458945 BZZ458897:BZZ458945 CJV458897:CJV458945 CTR458897:CTR458945 DDN458897:DDN458945 DNJ458897:DNJ458945 DXF458897:DXF458945 EHB458897:EHB458945 EQX458897:EQX458945 FAT458897:FAT458945 FKP458897:FKP458945 FUL458897:FUL458945 GEH458897:GEH458945 GOD458897:GOD458945 GXZ458897:GXZ458945 HHV458897:HHV458945 HRR458897:HRR458945 IBN458897:IBN458945 ILJ458897:ILJ458945 IVF458897:IVF458945 JFB458897:JFB458945 JOX458897:JOX458945 JYT458897:JYT458945 KIP458897:KIP458945 KSL458897:KSL458945 LCH458897:LCH458945 LMD458897:LMD458945 LVZ458897:LVZ458945 MFV458897:MFV458945 MPR458897:MPR458945 MZN458897:MZN458945 NJJ458897:NJJ458945 NTF458897:NTF458945 ODB458897:ODB458945 OMX458897:OMX458945 OWT458897:OWT458945 PGP458897:PGP458945 PQL458897:PQL458945 QAH458897:QAH458945 QKD458897:QKD458945 QTZ458897:QTZ458945 RDV458897:RDV458945 RNR458897:RNR458945 RXN458897:RXN458945 SHJ458897:SHJ458945 SRF458897:SRF458945 TBB458897:TBB458945 TKX458897:TKX458945 TUT458897:TUT458945 UEP458897:UEP458945 UOL458897:UOL458945 UYH458897:UYH458945 VID458897:VID458945 VRZ458897:VRZ458945 WBV458897:WBV458945 WLR458897:WLR458945 WVN458897:WVN458945 E524433:F524481 JB524433:JB524481 SX524433:SX524481 ACT524433:ACT524481 AMP524433:AMP524481 AWL524433:AWL524481 BGH524433:BGH524481 BQD524433:BQD524481 BZZ524433:BZZ524481 CJV524433:CJV524481 CTR524433:CTR524481 DDN524433:DDN524481 DNJ524433:DNJ524481 DXF524433:DXF524481 EHB524433:EHB524481 EQX524433:EQX524481 FAT524433:FAT524481 FKP524433:FKP524481 FUL524433:FUL524481 GEH524433:GEH524481 GOD524433:GOD524481 GXZ524433:GXZ524481 HHV524433:HHV524481 HRR524433:HRR524481 IBN524433:IBN524481 ILJ524433:ILJ524481 IVF524433:IVF524481 JFB524433:JFB524481 JOX524433:JOX524481 JYT524433:JYT524481 KIP524433:KIP524481 KSL524433:KSL524481 LCH524433:LCH524481 LMD524433:LMD524481 LVZ524433:LVZ524481 MFV524433:MFV524481 MPR524433:MPR524481 MZN524433:MZN524481 NJJ524433:NJJ524481 NTF524433:NTF524481 ODB524433:ODB524481 OMX524433:OMX524481 OWT524433:OWT524481 PGP524433:PGP524481 PQL524433:PQL524481 QAH524433:QAH524481 QKD524433:QKD524481 QTZ524433:QTZ524481 RDV524433:RDV524481 RNR524433:RNR524481 RXN524433:RXN524481 SHJ524433:SHJ524481 SRF524433:SRF524481 TBB524433:TBB524481 TKX524433:TKX524481 TUT524433:TUT524481 UEP524433:UEP524481 UOL524433:UOL524481 UYH524433:UYH524481 VID524433:VID524481 VRZ524433:VRZ524481 WBV524433:WBV524481 WLR524433:WLR524481 WVN524433:WVN524481 E589969:F590017 JB589969:JB590017 SX589969:SX590017 ACT589969:ACT590017 AMP589969:AMP590017 AWL589969:AWL590017 BGH589969:BGH590017 BQD589969:BQD590017 BZZ589969:BZZ590017 CJV589969:CJV590017 CTR589969:CTR590017 DDN589969:DDN590017 DNJ589969:DNJ590017 DXF589969:DXF590017 EHB589969:EHB590017 EQX589969:EQX590017 FAT589969:FAT590017 FKP589969:FKP590017 FUL589969:FUL590017 GEH589969:GEH590017 GOD589969:GOD590017 GXZ589969:GXZ590017 HHV589969:HHV590017 HRR589969:HRR590017 IBN589969:IBN590017 ILJ589969:ILJ590017 IVF589969:IVF590017 JFB589969:JFB590017 JOX589969:JOX590017 JYT589969:JYT590017 KIP589969:KIP590017 KSL589969:KSL590017 LCH589969:LCH590017 LMD589969:LMD590017 LVZ589969:LVZ590017 MFV589969:MFV590017 MPR589969:MPR590017 MZN589969:MZN590017 NJJ589969:NJJ590017 NTF589969:NTF590017 ODB589969:ODB590017 OMX589969:OMX590017 OWT589969:OWT590017 PGP589969:PGP590017 PQL589969:PQL590017 QAH589969:QAH590017 QKD589969:QKD590017 QTZ589969:QTZ590017 RDV589969:RDV590017 RNR589969:RNR590017 RXN589969:RXN590017 SHJ589969:SHJ590017 SRF589969:SRF590017 TBB589969:TBB590017 TKX589969:TKX590017 TUT589969:TUT590017 UEP589969:UEP590017 UOL589969:UOL590017 UYH589969:UYH590017 VID589969:VID590017 VRZ589969:VRZ590017 WBV589969:WBV590017 WLR589969:WLR590017 WVN589969:WVN590017 E655505:F655553 JB655505:JB655553 SX655505:SX655553 ACT655505:ACT655553 AMP655505:AMP655553 AWL655505:AWL655553 BGH655505:BGH655553 BQD655505:BQD655553 BZZ655505:BZZ655553 CJV655505:CJV655553 CTR655505:CTR655553 DDN655505:DDN655553 DNJ655505:DNJ655553 DXF655505:DXF655553 EHB655505:EHB655553 EQX655505:EQX655553 FAT655505:FAT655553 FKP655505:FKP655553 FUL655505:FUL655553 GEH655505:GEH655553 GOD655505:GOD655553 GXZ655505:GXZ655553 HHV655505:HHV655553 HRR655505:HRR655553 IBN655505:IBN655553 ILJ655505:ILJ655553 IVF655505:IVF655553 JFB655505:JFB655553 JOX655505:JOX655553 JYT655505:JYT655553 KIP655505:KIP655553 KSL655505:KSL655553 LCH655505:LCH655553 LMD655505:LMD655553 LVZ655505:LVZ655553 MFV655505:MFV655553 MPR655505:MPR655553 MZN655505:MZN655553 NJJ655505:NJJ655553 NTF655505:NTF655553 ODB655505:ODB655553 OMX655505:OMX655553 OWT655505:OWT655553 PGP655505:PGP655553 PQL655505:PQL655553 QAH655505:QAH655553 QKD655505:QKD655553 QTZ655505:QTZ655553 RDV655505:RDV655553 RNR655505:RNR655553 RXN655505:RXN655553 SHJ655505:SHJ655553 SRF655505:SRF655553 TBB655505:TBB655553 TKX655505:TKX655553 TUT655505:TUT655553 UEP655505:UEP655553 UOL655505:UOL655553 UYH655505:UYH655553 VID655505:VID655553 VRZ655505:VRZ655553 WBV655505:WBV655553 WLR655505:WLR655553 WVN655505:WVN655553 E721041:F721089 JB721041:JB721089 SX721041:SX721089 ACT721041:ACT721089 AMP721041:AMP721089 AWL721041:AWL721089 BGH721041:BGH721089 BQD721041:BQD721089 BZZ721041:BZZ721089 CJV721041:CJV721089 CTR721041:CTR721089 DDN721041:DDN721089 DNJ721041:DNJ721089 DXF721041:DXF721089 EHB721041:EHB721089 EQX721041:EQX721089 FAT721041:FAT721089 FKP721041:FKP721089 FUL721041:FUL721089 GEH721041:GEH721089 GOD721041:GOD721089 GXZ721041:GXZ721089 HHV721041:HHV721089 HRR721041:HRR721089 IBN721041:IBN721089 ILJ721041:ILJ721089 IVF721041:IVF721089 JFB721041:JFB721089 JOX721041:JOX721089 JYT721041:JYT721089 KIP721041:KIP721089 KSL721041:KSL721089 LCH721041:LCH721089 LMD721041:LMD721089 LVZ721041:LVZ721089 MFV721041:MFV721089 MPR721041:MPR721089 MZN721041:MZN721089 NJJ721041:NJJ721089 NTF721041:NTF721089 ODB721041:ODB721089 OMX721041:OMX721089 OWT721041:OWT721089 PGP721041:PGP721089 PQL721041:PQL721089 QAH721041:QAH721089 QKD721041:QKD721089 QTZ721041:QTZ721089 RDV721041:RDV721089 RNR721041:RNR721089 RXN721041:RXN721089 SHJ721041:SHJ721089 SRF721041:SRF721089 TBB721041:TBB721089 TKX721041:TKX721089 TUT721041:TUT721089 UEP721041:UEP721089 UOL721041:UOL721089 UYH721041:UYH721089 VID721041:VID721089 VRZ721041:VRZ721089 WBV721041:WBV721089 WLR721041:WLR721089 WVN721041:WVN721089 E786577:F786625 JB786577:JB786625 SX786577:SX786625 ACT786577:ACT786625 AMP786577:AMP786625 AWL786577:AWL786625 BGH786577:BGH786625 BQD786577:BQD786625 BZZ786577:BZZ786625 CJV786577:CJV786625 CTR786577:CTR786625 DDN786577:DDN786625 DNJ786577:DNJ786625 DXF786577:DXF786625 EHB786577:EHB786625 EQX786577:EQX786625 FAT786577:FAT786625 FKP786577:FKP786625 FUL786577:FUL786625 GEH786577:GEH786625 GOD786577:GOD786625 GXZ786577:GXZ786625 HHV786577:HHV786625 HRR786577:HRR786625 IBN786577:IBN786625 ILJ786577:ILJ786625 IVF786577:IVF786625 JFB786577:JFB786625 JOX786577:JOX786625 JYT786577:JYT786625 KIP786577:KIP786625 KSL786577:KSL786625 LCH786577:LCH786625 LMD786577:LMD786625 LVZ786577:LVZ786625 MFV786577:MFV786625 MPR786577:MPR786625 MZN786577:MZN786625 NJJ786577:NJJ786625 NTF786577:NTF786625 ODB786577:ODB786625 OMX786577:OMX786625 OWT786577:OWT786625 PGP786577:PGP786625 PQL786577:PQL786625 QAH786577:QAH786625 QKD786577:QKD786625 QTZ786577:QTZ786625 RDV786577:RDV786625 RNR786577:RNR786625 RXN786577:RXN786625 SHJ786577:SHJ786625 SRF786577:SRF786625 TBB786577:TBB786625 TKX786577:TKX786625 TUT786577:TUT786625 UEP786577:UEP786625 UOL786577:UOL786625 UYH786577:UYH786625 VID786577:VID786625 VRZ786577:VRZ786625 WBV786577:WBV786625 WLR786577:WLR786625 WVN786577:WVN786625 E852113:F852161 JB852113:JB852161 SX852113:SX852161 ACT852113:ACT852161 AMP852113:AMP852161 AWL852113:AWL852161 BGH852113:BGH852161 BQD852113:BQD852161 BZZ852113:BZZ852161 CJV852113:CJV852161 CTR852113:CTR852161 DDN852113:DDN852161 DNJ852113:DNJ852161 DXF852113:DXF852161 EHB852113:EHB852161 EQX852113:EQX852161 FAT852113:FAT852161 FKP852113:FKP852161 FUL852113:FUL852161 GEH852113:GEH852161 GOD852113:GOD852161 GXZ852113:GXZ852161 HHV852113:HHV852161 HRR852113:HRR852161 IBN852113:IBN852161 ILJ852113:ILJ852161 IVF852113:IVF852161 JFB852113:JFB852161 JOX852113:JOX852161 JYT852113:JYT852161 KIP852113:KIP852161 KSL852113:KSL852161 LCH852113:LCH852161 LMD852113:LMD852161 LVZ852113:LVZ852161 MFV852113:MFV852161 MPR852113:MPR852161 MZN852113:MZN852161 NJJ852113:NJJ852161 NTF852113:NTF852161 ODB852113:ODB852161 OMX852113:OMX852161 OWT852113:OWT852161 PGP852113:PGP852161 PQL852113:PQL852161 QAH852113:QAH852161 QKD852113:QKD852161 QTZ852113:QTZ852161 RDV852113:RDV852161 RNR852113:RNR852161 RXN852113:RXN852161 SHJ852113:SHJ852161 SRF852113:SRF852161 TBB852113:TBB852161 TKX852113:TKX852161 TUT852113:TUT852161 UEP852113:UEP852161 UOL852113:UOL852161 UYH852113:UYH852161 VID852113:VID852161 VRZ852113:VRZ852161 WBV852113:WBV852161 WLR852113:WLR852161 WVN852113:WVN852161 E917649:F917697 JB917649:JB917697 SX917649:SX917697 ACT917649:ACT917697 AMP917649:AMP917697 AWL917649:AWL917697 BGH917649:BGH917697 BQD917649:BQD917697 BZZ917649:BZZ917697 CJV917649:CJV917697 CTR917649:CTR917697 DDN917649:DDN917697 DNJ917649:DNJ917697 DXF917649:DXF917697 EHB917649:EHB917697 EQX917649:EQX917697 FAT917649:FAT917697 FKP917649:FKP917697 FUL917649:FUL917697 GEH917649:GEH917697 GOD917649:GOD917697 GXZ917649:GXZ917697 HHV917649:HHV917697 HRR917649:HRR917697 IBN917649:IBN917697 ILJ917649:ILJ917697 IVF917649:IVF917697 JFB917649:JFB917697 JOX917649:JOX917697 JYT917649:JYT917697 KIP917649:KIP917697 KSL917649:KSL917697 LCH917649:LCH917697 LMD917649:LMD917697 LVZ917649:LVZ917697 MFV917649:MFV917697 MPR917649:MPR917697 MZN917649:MZN917697 NJJ917649:NJJ917697 NTF917649:NTF917697 ODB917649:ODB917697 OMX917649:OMX917697 OWT917649:OWT917697 PGP917649:PGP917697 PQL917649:PQL917697 QAH917649:QAH917697 QKD917649:QKD917697 QTZ917649:QTZ917697 RDV917649:RDV917697 RNR917649:RNR917697 RXN917649:RXN917697 SHJ917649:SHJ917697 SRF917649:SRF917697 TBB917649:TBB917697 TKX917649:TKX917697 TUT917649:TUT917697 UEP917649:UEP917697 UOL917649:UOL917697 UYH917649:UYH917697 VID917649:VID917697 VRZ917649:VRZ917697 WBV917649:WBV917697 WLR917649:WLR917697 WVN917649:WVN917697 E983185:F983233 JB983185:JB983233 SX983185:SX983233 ACT983185:ACT983233 AMP983185:AMP983233 AWL983185:AWL983233 BGH983185:BGH983233 BQD983185:BQD983233 BZZ983185:BZZ983233 CJV983185:CJV983233 CTR983185:CTR983233 DDN983185:DDN983233 DNJ983185:DNJ983233 DXF983185:DXF983233 EHB983185:EHB983233 EQX983185:EQX983233 FAT983185:FAT983233 FKP983185:FKP983233 FUL983185:FUL983233 GEH983185:GEH983233 GOD983185:GOD983233 GXZ983185:GXZ983233 HHV983185:HHV983233 HRR983185:HRR983233 IBN983185:IBN983233 ILJ983185:ILJ983233 IVF983185:IVF983233 JFB983185:JFB983233 JOX983185:JOX983233 JYT983185:JYT983233 KIP983185:KIP983233 KSL983185:KSL983233 LCH983185:LCH983233 LMD983185:LMD983233 LVZ983185:LVZ983233 MFV983185:MFV983233 MPR983185:MPR983233 MZN983185:MZN983233 NJJ983185:NJJ983233 NTF983185:NTF983233 ODB983185:ODB983233 OMX983185:OMX983233 OWT983185:OWT983233 PGP983185:PGP983233 PQL983185:PQL983233 QAH983185:QAH983233 QKD983185:QKD983233 QTZ983185:QTZ983233 RDV983185:RDV983233 RNR983185:RNR983233 RXN983185:RXN983233 SHJ983185:SHJ983233 SRF983185:SRF983233 TBB983185:TBB983233 TKX983185:TKX983233 TUT983185:TUT983233 UEP983185:UEP983233 UOL983185:UOL983233 UYH983185:UYH983233 VID983185:VID983233" xr:uid="{00000000-0002-0000-0000-000001000000}">
      <formula1>$K$30:$K$36</formula1>
      <formula2>0</formula2>
    </dataValidation>
    <dataValidation type="list" allowBlank="1" showErrorMessage="1" sqref="WVM983185:WVM983233 JA31:JA43 SW31:SW43 ACS31:ACS43 AMO31:AMO43 AWK31:AWK43 BGG31:BGG43 BQC31:BQC43 BZY31:BZY43 CJU31:CJU43 CTQ31:CTQ43 DDM31:DDM43 DNI31:DNI43 DXE31:DXE43 EHA31:EHA43 EQW31:EQW43 FAS31:FAS43 FKO31:FKO43 FUK31:FUK43 GEG31:GEG43 GOC31:GOC43 GXY31:GXY43 HHU31:HHU43 HRQ31:HRQ43 IBM31:IBM43 ILI31:ILI43 IVE31:IVE43 JFA31:JFA43 JOW31:JOW43 JYS31:JYS43 KIO31:KIO43 KSK31:KSK43 LCG31:LCG43 LMC31:LMC43 LVY31:LVY43 MFU31:MFU43 MPQ31:MPQ43 MZM31:MZM43 NJI31:NJI43 NTE31:NTE43 ODA31:ODA43 OMW31:OMW43 OWS31:OWS43 PGO31:PGO43 PQK31:PQK43 QAG31:QAG43 QKC31:QKC43 QTY31:QTY43 RDU31:RDU43 RNQ31:RNQ43 RXM31:RXM43 SHI31:SHI43 SRE31:SRE43 TBA31:TBA43 TKW31:TKW43 TUS31:TUS43 UEO31:UEO43 UOK31:UOK43 UYG31:UYG43 VIC31:VIC43 VRY31:VRY43 WBU31:WBU43 WLQ31:WLQ43 WVM31:WVM43 D65567:D65579 JA65567:JA65579 SW65567:SW65579 ACS65567:ACS65579 AMO65567:AMO65579 AWK65567:AWK65579 BGG65567:BGG65579 BQC65567:BQC65579 BZY65567:BZY65579 CJU65567:CJU65579 CTQ65567:CTQ65579 DDM65567:DDM65579 DNI65567:DNI65579 DXE65567:DXE65579 EHA65567:EHA65579 EQW65567:EQW65579 FAS65567:FAS65579 FKO65567:FKO65579 FUK65567:FUK65579 GEG65567:GEG65579 GOC65567:GOC65579 GXY65567:GXY65579 HHU65567:HHU65579 HRQ65567:HRQ65579 IBM65567:IBM65579 ILI65567:ILI65579 IVE65567:IVE65579 JFA65567:JFA65579 JOW65567:JOW65579 JYS65567:JYS65579 KIO65567:KIO65579 KSK65567:KSK65579 LCG65567:LCG65579 LMC65567:LMC65579 LVY65567:LVY65579 MFU65567:MFU65579 MPQ65567:MPQ65579 MZM65567:MZM65579 NJI65567:NJI65579 NTE65567:NTE65579 ODA65567:ODA65579 OMW65567:OMW65579 OWS65567:OWS65579 PGO65567:PGO65579 PQK65567:PQK65579 QAG65567:QAG65579 QKC65567:QKC65579 QTY65567:QTY65579 RDU65567:RDU65579 RNQ65567:RNQ65579 RXM65567:RXM65579 SHI65567:SHI65579 SRE65567:SRE65579 TBA65567:TBA65579 TKW65567:TKW65579 TUS65567:TUS65579 UEO65567:UEO65579 UOK65567:UOK65579 UYG65567:UYG65579 VIC65567:VIC65579 VRY65567:VRY65579 WBU65567:WBU65579 WLQ65567:WLQ65579 WVM65567:WVM65579 D131103:D131115 JA131103:JA131115 SW131103:SW131115 ACS131103:ACS131115 AMO131103:AMO131115 AWK131103:AWK131115 BGG131103:BGG131115 BQC131103:BQC131115 BZY131103:BZY131115 CJU131103:CJU131115 CTQ131103:CTQ131115 DDM131103:DDM131115 DNI131103:DNI131115 DXE131103:DXE131115 EHA131103:EHA131115 EQW131103:EQW131115 FAS131103:FAS131115 FKO131103:FKO131115 FUK131103:FUK131115 GEG131103:GEG131115 GOC131103:GOC131115 GXY131103:GXY131115 HHU131103:HHU131115 HRQ131103:HRQ131115 IBM131103:IBM131115 ILI131103:ILI131115 IVE131103:IVE131115 JFA131103:JFA131115 JOW131103:JOW131115 JYS131103:JYS131115 KIO131103:KIO131115 KSK131103:KSK131115 LCG131103:LCG131115 LMC131103:LMC131115 LVY131103:LVY131115 MFU131103:MFU131115 MPQ131103:MPQ131115 MZM131103:MZM131115 NJI131103:NJI131115 NTE131103:NTE131115 ODA131103:ODA131115 OMW131103:OMW131115 OWS131103:OWS131115 PGO131103:PGO131115 PQK131103:PQK131115 QAG131103:QAG131115 QKC131103:QKC131115 QTY131103:QTY131115 RDU131103:RDU131115 RNQ131103:RNQ131115 RXM131103:RXM131115 SHI131103:SHI131115 SRE131103:SRE131115 TBA131103:TBA131115 TKW131103:TKW131115 TUS131103:TUS131115 UEO131103:UEO131115 UOK131103:UOK131115 UYG131103:UYG131115 VIC131103:VIC131115 VRY131103:VRY131115 WBU131103:WBU131115 WLQ131103:WLQ131115 WVM131103:WVM131115 D196639:D196651 JA196639:JA196651 SW196639:SW196651 ACS196639:ACS196651 AMO196639:AMO196651 AWK196639:AWK196651 BGG196639:BGG196651 BQC196639:BQC196651 BZY196639:BZY196651 CJU196639:CJU196651 CTQ196639:CTQ196651 DDM196639:DDM196651 DNI196639:DNI196651 DXE196639:DXE196651 EHA196639:EHA196651 EQW196639:EQW196651 FAS196639:FAS196651 FKO196639:FKO196651 FUK196639:FUK196651 GEG196639:GEG196651 GOC196639:GOC196651 GXY196639:GXY196651 HHU196639:HHU196651 HRQ196639:HRQ196651 IBM196639:IBM196651 ILI196639:ILI196651 IVE196639:IVE196651 JFA196639:JFA196651 JOW196639:JOW196651 JYS196639:JYS196651 KIO196639:KIO196651 KSK196639:KSK196651 LCG196639:LCG196651 LMC196639:LMC196651 LVY196639:LVY196651 MFU196639:MFU196651 MPQ196639:MPQ196651 MZM196639:MZM196651 NJI196639:NJI196651 NTE196639:NTE196651 ODA196639:ODA196651 OMW196639:OMW196651 OWS196639:OWS196651 PGO196639:PGO196651 PQK196639:PQK196651 QAG196639:QAG196651 QKC196639:QKC196651 QTY196639:QTY196651 RDU196639:RDU196651 RNQ196639:RNQ196651 RXM196639:RXM196651 SHI196639:SHI196651 SRE196639:SRE196651 TBA196639:TBA196651 TKW196639:TKW196651 TUS196639:TUS196651 UEO196639:UEO196651 UOK196639:UOK196651 UYG196639:UYG196651 VIC196639:VIC196651 VRY196639:VRY196651 WBU196639:WBU196651 WLQ196639:WLQ196651 WVM196639:WVM196651 D262175:D262187 JA262175:JA262187 SW262175:SW262187 ACS262175:ACS262187 AMO262175:AMO262187 AWK262175:AWK262187 BGG262175:BGG262187 BQC262175:BQC262187 BZY262175:BZY262187 CJU262175:CJU262187 CTQ262175:CTQ262187 DDM262175:DDM262187 DNI262175:DNI262187 DXE262175:DXE262187 EHA262175:EHA262187 EQW262175:EQW262187 FAS262175:FAS262187 FKO262175:FKO262187 FUK262175:FUK262187 GEG262175:GEG262187 GOC262175:GOC262187 GXY262175:GXY262187 HHU262175:HHU262187 HRQ262175:HRQ262187 IBM262175:IBM262187 ILI262175:ILI262187 IVE262175:IVE262187 JFA262175:JFA262187 JOW262175:JOW262187 JYS262175:JYS262187 KIO262175:KIO262187 KSK262175:KSK262187 LCG262175:LCG262187 LMC262175:LMC262187 LVY262175:LVY262187 MFU262175:MFU262187 MPQ262175:MPQ262187 MZM262175:MZM262187 NJI262175:NJI262187 NTE262175:NTE262187 ODA262175:ODA262187 OMW262175:OMW262187 OWS262175:OWS262187 PGO262175:PGO262187 PQK262175:PQK262187 QAG262175:QAG262187 QKC262175:QKC262187 QTY262175:QTY262187 RDU262175:RDU262187 RNQ262175:RNQ262187 RXM262175:RXM262187 SHI262175:SHI262187 SRE262175:SRE262187 TBA262175:TBA262187 TKW262175:TKW262187 TUS262175:TUS262187 UEO262175:UEO262187 UOK262175:UOK262187 UYG262175:UYG262187 VIC262175:VIC262187 VRY262175:VRY262187 WBU262175:WBU262187 WLQ262175:WLQ262187 WVM262175:WVM262187 D327711:D327723 JA327711:JA327723 SW327711:SW327723 ACS327711:ACS327723 AMO327711:AMO327723 AWK327711:AWK327723 BGG327711:BGG327723 BQC327711:BQC327723 BZY327711:BZY327723 CJU327711:CJU327723 CTQ327711:CTQ327723 DDM327711:DDM327723 DNI327711:DNI327723 DXE327711:DXE327723 EHA327711:EHA327723 EQW327711:EQW327723 FAS327711:FAS327723 FKO327711:FKO327723 FUK327711:FUK327723 GEG327711:GEG327723 GOC327711:GOC327723 GXY327711:GXY327723 HHU327711:HHU327723 HRQ327711:HRQ327723 IBM327711:IBM327723 ILI327711:ILI327723 IVE327711:IVE327723 JFA327711:JFA327723 JOW327711:JOW327723 JYS327711:JYS327723 KIO327711:KIO327723 KSK327711:KSK327723 LCG327711:LCG327723 LMC327711:LMC327723 LVY327711:LVY327723 MFU327711:MFU327723 MPQ327711:MPQ327723 MZM327711:MZM327723 NJI327711:NJI327723 NTE327711:NTE327723 ODA327711:ODA327723 OMW327711:OMW327723 OWS327711:OWS327723 PGO327711:PGO327723 PQK327711:PQK327723 QAG327711:QAG327723 QKC327711:QKC327723 QTY327711:QTY327723 RDU327711:RDU327723 RNQ327711:RNQ327723 RXM327711:RXM327723 SHI327711:SHI327723 SRE327711:SRE327723 TBA327711:TBA327723 TKW327711:TKW327723 TUS327711:TUS327723 UEO327711:UEO327723 UOK327711:UOK327723 UYG327711:UYG327723 VIC327711:VIC327723 VRY327711:VRY327723 WBU327711:WBU327723 WLQ327711:WLQ327723 WVM327711:WVM327723 D393247:D393259 JA393247:JA393259 SW393247:SW393259 ACS393247:ACS393259 AMO393247:AMO393259 AWK393247:AWK393259 BGG393247:BGG393259 BQC393247:BQC393259 BZY393247:BZY393259 CJU393247:CJU393259 CTQ393247:CTQ393259 DDM393247:DDM393259 DNI393247:DNI393259 DXE393247:DXE393259 EHA393247:EHA393259 EQW393247:EQW393259 FAS393247:FAS393259 FKO393247:FKO393259 FUK393247:FUK393259 GEG393247:GEG393259 GOC393247:GOC393259 GXY393247:GXY393259 HHU393247:HHU393259 HRQ393247:HRQ393259 IBM393247:IBM393259 ILI393247:ILI393259 IVE393247:IVE393259 JFA393247:JFA393259 JOW393247:JOW393259 JYS393247:JYS393259 KIO393247:KIO393259 KSK393247:KSK393259 LCG393247:LCG393259 LMC393247:LMC393259 LVY393247:LVY393259 MFU393247:MFU393259 MPQ393247:MPQ393259 MZM393247:MZM393259 NJI393247:NJI393259 NTE393247:NTE393259 ODA393247:ODA393259 OMW393247:OMW393259 OWS393247:OWS393259 PGO393247:PGO393259 PQK393247:PQK393259 QAG393247:QAG393259 QKC393247:QKC393259 QTY393247:QTY393259 RDU393247:RDU393259 RNQ393247:RNQ393259 RXM393247:RXM393259 SHI393247:SHI393259 SRE393247:SRE393259 TBA393247:TBA393259 TKW393247:TKW393259 TUS393247:TUS393259 UEO393247:UEO393259 UOK393247:UOK393259 UYG393247:UYG393259 VIC393247:VIC393259 VRY393247:VRY393259 WBU393247:WBU393259 WLQ393247:WLQ393259 WVM393247:WVM393259 D458783:D458795 JA458783:JA458795 SW458783:SW458795 ACS458783:ACS458795 AMO458783:AMO458795 AWK458783:AWK458795 BGG458783:BGG458795 BQC458783:BQC458795 BZY458783:BZY458795 CJU458783:CJU458795 CTQ458783:CTQ458795 DDM458783:DDM458795 DNI458783:DNI458795 DXE458783:DXE458795 EHA458783:EHA458795 EQW458783:EQW458795 FAS458783:FAS458795 FKO458783:FKO458795 FUK458783:FUK458795 GEG458783:GEG458795 GOC458783:GOC458795 GXY458783:GXY458795 HHU458783:HHU458795 HRQ458783:HRQ458795 IBM458783:IBM458795 ILI458783:ILI458795 IVE458783:IVE458795 JFA458783:JFA458795 JOW458783:JOW458795 JYS458783:JYS458795 KIO458783:KIO458795 KSK458783:KSK458795 LCG458783:LCG458795 LMC458783:LMC458795 LVY458783:LVY458795 MFU458783:MFU458795 MPQ458783:MPQ458795 MZM458783:MZM458795 NJI458783:NJI458795 NTE458783:NTE458795 ODA458783:ODA458795 OMW458783:OMW458795 OWS458783:OWS458795 PGO458783:PGO458795 PQK458783:PQK458795 QAG458783:QAG458795 QKC458783:QKC458795 QTY458783:QTY458795 RDU458783:RDU458795 RNQ458783:RNQ458795 RXM458783:RXM458795 SHI458783:SHI458795 SRE458783:SRE458795 TBA458783:TBA458795 TKW458783:TKW458795 TUS458783:TUS458795 UEO458783:UEO458795 UOK458783:UOK458795 UYG458783:UYG458795 VIC458783:VIC458795 VRY458783:VRY458795 WBU458783:WBU458795 WLQ458783:WLQ458795 WVM458783:WVM458795 D524319:D524331 JA524319:JA524331 SW524319:SW524331 ACS524319:ACS524331 AMO524319:AMO524331 AWK524319:AWK524331 BGG524319:BGG524331 BQC524319:BQC524331 BZY524319:BZY524331 CJU524319:CJU524331 CTQ524319:CTQ524331 DDM524319:DDM524331 DNI524319:DNI524331 DXE524319:DXE524331 EHA524319:EHA524331 EQW524319:EQW524331 FAS524319:FAS524331 FKO524319:FKO524331 FUK524319:FUK524331 GEG524319:GEG524331 GOC524319:GOC524331 GXY524319:GXY524331 HHU524319:HHU524331 HRQ524319:HRQ524331 IBM524319:IBM524331 ILI524319:ILI524331 IVE524319:IVE524331 JFA524319:JFA524331 JOW524319:JOW524331 JYS524319:JYS524331 KIO524319:KIO524331 KSK524319:KSK524331 LCG524319:LCG524331 LMC524319:LMC524331 LVY524319:LVY524331 MFU524319:MFU524331 MPQ524319:MPQ524331 MZM524319:MZM524331 NJI524319:NJI524331 NTE524319:NTE524331 ODA524319:ODA524331 OMW524319:OMW524331 OWS524319:OWS524331 PGO524319:PGO524331 PQK524319:PQK524331 QAG524319:QAG524331 QKC524319:QKC524331 QTY524319:QTY524331 RDU524319:RDU524331 RNQ524319:RNQ524331 RXM524319:RXM524331 SHI524319:SHI524331 SRE524319:SRE524331 TBA524319:TBA524331 TKW524319:TKW524331 TUS524319:TUS524331 UEO524319:UEO524331 UOK524319:UOK524331 UYG524319:UYG524331 VIC524319:VIC524331 VRY524319:VRY524331 WBU524319:WBU524331 WLQ524319:WLQ524331 WVM524319:WVM524331 D589855:D589867 JA589855:JA589867 SW589855:SW589867 ACS589855:ACS589867 AMO589855:AMO589867 AWK589855:AWK589867 BGG589855:BGG589867 BQC589855:BQC589867 BZY589855:BZY589867 CJU589855:CJU589867 CTQ589855:CTQ589867 DDM589855:DDM589867 DNI589855:DNI589867 DXE589855:DXE589867 EHA589855:EHA589867 EQW589855:EQW589867 FAS589855:FAS589867 FKO589855:FKO589867 FUK589855:FUK589867 GEG589855:GEG589867 GOC589855:GOC589867 GXY589855:GXY589867 HHU589855:HHU589867 HRQ589855:HRQ589867 IBM589855:IBM589867 ILI589855:ILI589867 IVE589855:IVE589867 JFA589855:JFA589867 JOW589855:JOW589867 JYS589855:JYS589867 KIO589855:KIO589867 KSK589855:KSK589867 LCG589855:LCG589867 LMC589855:LMC589867 LVY589855:LVY589867 MFU589855:MFU589867 MPQ589855:MPQ589867 MZM589855:MZM589867 NJI589855:NJI589867 NTE589855:NTE589867 ODA589855:ODA589867 OMW589855:OMW589867 OWS589855:OWS589867 PGO589855:PGO589867 PQK589855:PQK589867 QAG589855:QAG589867 QKC589855:QKC589867 QTY589855:QTY589867 RDU589855:RDU589867 RNQ589855:RNQ589867 RXM589855:RXM589867 SHI589855:SHI589867 SRE589855:SRE589867 TBA589855:TBA589867 TKW589855:TKW589867 TUS589855:TUS589867 UEO589855:UEO589867 UOK589855:UOK589867 UYG589855:UYG589867 VIC589855:VIC589867 VRY589855:VRY589867 WBU589855:WBU589867 WLQ589855:WLQ589867 WVM589855:WVM589867 D655391:D655403 JA655391:JA655403 SW655391:SW655403 ACS655391:ACS655403 AMO655391:AMO655403 AWK655391:AWK655403 BGG655391:BGG655403 BQC655391:BQC655403 BZY655391:BZY655403 CJU655391:CJU655403 CTQ655391:CTQ655403 DDM655391:DDM655403 DNI655391:DNI655403 DXE655391:DXE655403 EHA655391:EHA655403 EQW655391:EQW655403 FAS655391:FAS655403 FKO655391:FKO655403 FUK655391:FUK655403 GEG655391:GEG655403 GOC655391:GOC655403 GXY655391:GXY655403 HHU655391:HHU655403 HRQ655391:HRQ655403 IBM655391:IBM655403 ILI655391:ILI655403 IVE655391:IVE655403 JFA655391:JFA655403 JOW655391:JOW655403 JYS655391:JYS655403 KIO655391:KIO655403 KSK655391:KSK655403 LCG655391:LCG655403 LMC655391:LMC655403 LVY655391:LVY655403 MFU655391:MFU655403 MPQ655391:MPQ655403 MZM655391:MZM655403 NJI655391:NJI655403 NTE655391:NTE655403 ODA655391:ODA655403 OMW655391:OMW655403 OWS655391:OWS655403 PGO655391:PGO655403 PQK655391:PQK655403 QAG655391:QAG655403 QKC655391:QKC655403 QTY655391:QTY655403 RDU655391:RDU655403 RNQ655391:RNQ655403 RXM655391:RXM655403 SHI655391:SHI655403 SRE655391:SRE655403 TBA655391:TBA655403 TKW655391:TKW655403 TUS655391:TUS655403 UEO655391:UEO655403 UOK655391:UOK655403 UYG655391:UYG655403 VIC655391:VIC655403 VRY655391:VRY655403 WBU655391:WBU655403 WLQ655391:WLQ655403 WVM655391:WVM655403 D720927:D720939 JA720927:JA720939 SW720927:SW720939 ACS720927:ACS720939 AMO720927:AMO720939 AWK720927:AWK720939 BGG720927:BGG720939 BQC720927:BQC720939 BZY720927:BZY720939 CJU720927:CJU720939 CTQ720927:CTQ720939 DDM720927:DDM720939 DNI720927:DNI720939 DXE720927:DXE720939 EHA720927:EHA720939 EQW720927:EQW720939 FAS720927:FAS720939 FKO720927:FKO720939 FUK720927:FUK720939 GEG720927:GEG720939 GOC720927:GOC720939 GXY720927:GXY720939 HHU720927:HHU720939 HRQ720927:HRQ720939 IBM720927:IBM720939 ILI720927:ILI720939 IVE720927:IVE720939 JFA720927:JFA720939 JOW720927:JOW720939 JYS720927:JYS720939 KIO720927:KIO720939 KSK720927:KSK720939 LCG720927:LCG720939 LMC720927:LMC720939 LVY720927:LVY720939 MFU720927:MFU720939 MPQ720927:MPQ720939 MZM720927:MZM720939 NJI720927:NJI720939 NTE720927:NTE720939 ODA720927:ODA720939 OMW720927:OMW720939 OWS720927:OWS720939 PGO720927:PGO720939 PQK720927:PQK720939 QAG720927:QAG720939 QKC720927:QKC720939 QTY720927:QTY720939 RDU720927:RDU720939 RNQ720927:RNQ720939 RXM720927:RXM720939 SHI720927:SHI720939 SRE720927:SRE720939 TBA720927:TBA720939 TKW720927:TKW720939 TUS720927:TUS720939 UEO720927:UEO720939 UOK720927:UOK720939 UYG720927:UYG720939 VIC720927:VIC720939 VRY720927:VRY720939 WBU720927:WBU720939 WLQ720927:WLQ720939 WVM720927:WVM720939 D786463:D786475 JA786463:JA786475 SW786463:SW786475 ACS786463:ACS786475 AMO786463:AMO786475 AWK786463:AWK786475 BGG786463:BGG786475 BQC786463:BQC786475 BZY786463:BZY786475 CJU786463:CJU786475 CTQ786463:CTQ786475 DDM786463:DDM786475 DNI786463:DNI786475 DXE786463:DXE786475 EHA786463:EHA786475 EQW786463:EQW786475 FAS786463:FAS786475 FKO786463:FKO786475 FUK786463:FUK786475 GEG786463:GEG786475 GOC786463:GOC786475 GXY786463:GXY786475 HHU786463:HHU786475 HRQ786463:HRQ786475 IBM786463:IBM786475 ILI786463:ILI786475 IVE786463:IVE786475 JFA786463:JFA786475 JOW786463:JOW786475 JYS786463:JYS786475 KIO786463:KIO786475 KSK786463:KSK786475 LCG786463:LCG786475 LMC786463:LMC786475 LVY786463:LVY786475 MFU786463:MFU786475 MPQ786463:MPQ786475 MZM786463:MZM786475 NJI786463:NJI786475 NTE786463:NTE786475 ODA786463:ODA786475 OMW786463:OMW786475 OWS786463:OWS786475 PGO786463:PGO786475 PQK786463:PQK786475 QAG786463:QAG786475 QKC786463:QKC786475 QTY786463:QTY786475 RDU786463:RDU786475 RNQ786463:RNQ786475 RXM786463:RXM786475 SHI786463:SHI786475 SRE786463:SRE786475 TBA786463:TBA786475 TKW786463:TKW786475 TUS786463:TUS786475 UEO786463:UEO786475 UOK786463:UOK786475 UYG786463:UYG786475 VIC786463:VIC786475 VRY786463:VRY786475 WBU786463:WBU786475 WLQ786463:WLQ786475 WVM786463:WVM786475 D851999:D852011 JA851999:JA852011 SW851999:SW852011 ACS851999:ACS852011 AMO851999:AMO852011 AWK851999:AWK852011 BGG851999:BGG852011 BQC851999:BQC852011 BZY851999:BZY852011 CJU851999:CJU852011 CTQ851999:CTQ852011 DDM851999:DDM852011 DNI851999:DNI852011 DXE851999:DXE852011 EHA851999:EHA852011 EQW851999:EQW852011 FAS851999:FAS852011 FKO851999:FKO852011 FUK851999:FUK852011 GEG851999:GEG852011 GOC851999:GOC852011 GXY851999:GXY852011 HHU851999:HHU852011 HRQ851999:HRQ852011 IBM851999:IBM852011 ILI851999:ILI852011 IVE851999:IVE852011 JFA851999:JFA852011 JOW851999:JOW852011 JYS851999:JYS852011 KIO851999:KIO852011 KSK851999:KSK852011 LCG851999:LCG852011 LMC851999:LMC852011 LVY851999:LVY852011 MFU851999:MFU852011 MPQ851999:MPQ852011 MZM851999:MZM852011 NJI851999:NJI852011 NTE851999:NTE852011 ODA851999:ODA852011 OMW851999:OMW852011 OWS851999:OWS852011 PGO851999:PGO852011 PQK851999:PQK852011 QAG851999:QAG852011 QKC851999:QKC852011 QTY851999:QTY852011 RDU851999:RDU852011 RNQ851999:RNQ852011 RXM851999:RXM852011 SHI851999:SHI852011 SRE851999:SRE852011 TBA851999:TBA852011 TKW851999:TKW852011 TUS851999:TUS852011 UEO851999:UEO852011 UOK851999:UOK852011 UYG851999:UYG852011 VIC851999:VIC852011 VRY851999:VRY852011 WBU851999:WBU852011 WLQ851999:WLQ852011 WVM851999:WVM852011 D917535:D917547 JA917535:JA917547 SW917535:SW917547 ACS917535:ACS917547 AMO917535:AMO917547 AWK917535:AWK917547 BGG917535:BGG917547 BQC917535:BQC917547 BZY917535:BZY917547 CJU917535:CJU917547 CTQ917535:CTQ917547 DDM917535:DDM917547 DNI917535:DNI917547 DXE917535:DXE917547 EHA917535:EHA917547 EQW917535:EQW917547 FAS917535:FAS917547 FKO917535:FKO917547 FUK917535:FUK917547 GEG917535:GEG917547 GOC917535:GOC917547 GXY917535:GXY917547 HHU917535:HHU917547 HRQ917535:HRQ917547 IBM917535:IBM917547 ILI917535:ILI917547 IVE917535:IVE917547 JFA917535:JFA917547 JOW917535:JOW917547 JYS917535:JYS917547 KIO917535:KIO917547 KSK917535:KSK917547 LCG917535:LCG917547 LMC917535:LMC917547 LVY917535:LVY917547 MFU917535:MFU917547 MPQ917535:MPQ917547 MZM917535:MZM917547 NJI917535:NJI917547 NTE917535:NTE917547 ODA917535:ODA917547 OMW917535:OMW917547 OWS917535:OWS917547 PGO917535:PGO917547 PQK917535:PQK917547 QAG917535:QAG917547 QKC917535:QKC917547 QTY917535:QTY917547 RDU917535:RDU917547 RNQ917535:RNQ917547 RXM917535:RXM917547 SHI917535:SHI917547 SRE917535:SRE917547 TBA917535:TBA917547 TKW917535:TKW917547 TUS917535:TUS917547 UEO917535:UEO917547 UOK917535:UOK917547 UYG917535:UYG917547 VIC917535:VIC917547 VRY917535:VRY917547 WBU917535:WBU917547 WLQ917535:WLQ917547 WVM917535:WVM917547 D983071:D983083 JA983071:JA983083 SW983071:SW983083 ACS983071:ACS983083 AMO983071:AMO983083 AWK983071:AWK983083 BGG983071:BGG983083 BQC983071:BQC983083 BZY983071:BZY983083 CJU983071:CJU983083 CTQ983071:CTQ983083 DDM983071:DDM983083 DNI983071:DNI983083 DXE983071:DXE983083 EHA983071:EHA983083 EQW983071:EQW983083 FAS983071:FAS983083 FKO983071:FKO983083 FUK983071:FUK983083 GEG983071:GEG983083 GOC983071:GOC983083 GXY983071:GXY983083 HHU983071:HHU983083 HRQ983071:HRQ983083 IBM983071:IBM983083 ILI983071:ILI983083 IVE983071:IVE983083 JFA983071:JFA983083 JOW983071:JOW983083 JYS983071:JYS983083 KIO983071:KIO983083 KSK983071:KSK983083 LCG983071:LCG983083 LMC983071:LMC983083 LVY983071:LVY983083 MFU983071:MFU983083 MPQ983071:MPQ983083 MZM983071:MZM983083 NJI983071:NJI983083 NTE983071:NTE983083 ODA983071:ODA983083 OMW983071:OMW983083 OWS983071:OWS983083 PGO983071:PGO983083 PQK983071:PQK983083 QAG983071:QAG983083 QKC983071:QKC983083 QTY983071:QTY983083 RDU983071:RDU983083 RNQ983071:RNQ983083 RXM983071:RXM983083 SHI983071:SHI983083 SRE983071:SRE983083 TBA983071:TBA983083 TKW983071:TKW983083 TUS983071:TUS983083 UEO983071:UEO983083 UOK983071:UOK983083 UYG983071:UYG983083 VIC983071:VIC983083 VRY983071:VRY983083 WBU983071:WBU983083 WLQ983071:WLQ983083 WVM983071:WVM983083 VRY983185:VRY983233 JA45:JA93 SW45:SW93 ACS45:ACS93 AMO45:AMO93 AWK45:AWK93 BGG45:BGG93 BQC45:BQC93 BZY45:BZY93 CJU45:CJU93 CTQ45:CTQ93 DDM45:DDM93 DNI45:DNI93 DXE45:DXE93 EHA45:EHA93 EQW45:EQW93 FAS45:FAS93 FKO45:FKO93 FUK45:FUK93 GEG45:GEG93 GOC45:GOC93 GXY45:GXY93 HHU45:HHU93 HRQ45:HRQ93 IBM45:IBM93 ILI45:ILI93 IVE45:IVE93 JFA45:JFA93 JOW45:JOW93 JYS45:JYS93 KIO45:KIO93 KSK45:KSK93 LCG45:LCG93 LMC45:LMC93 LVY45:LVY93 MFU45:MFU93 MPQ45:MPQ93 MZM45:MZM93 NJI45:NJI93 NTE45:NTE93 ODA45:ODA93 OMW45:OMW93 OWS45:OWS93 PGO45:PGO93 PQK45:PQK93 QAG45:QAG93 QKC45:QKC93 QTY45:QTY93 RDU45:RDU93 RNQ45:RNQ93 RXM45:RXM93 SHI45:SHI93 SRE45:SRE93 TBA45:TBA93 TKW45:TKW93 TUS45:TUS93 UEO45:UEO93 UOK45:UOK93 UYG45:UYG93 VIC45:VIC93 VRY45:VRY93 WBU45:WBU93 WLQ45:WLQ93 WVM45:WVM93 D65581:D65629 JA65581:JA65629 SW65581:SW65629 ACS65581:ACS65629 AMO65581:AMO65629 AWK65581:AWK65629 BGG65581:BGG65629 BQC65581:BQC65629 BZY65581:BZY65629 CJU65581:CJU65629 CTQ65581:CTQ65629 DDM65581:DDM65629 DNI65581:DNI65629 DXE65581:DXE65629 EHA65581:EHA65629 EQW65581:EQW65629 FAS65581:FAS65629 FKO65581:FKO65629 FUK65581:FUK65629 GEG65581:GEG65629 GOC65581:GOC65629 GXY65581:GXY65629 HHU65581:HHU65629 HRQ65581:HRQ65629 IBM65581:IBM65629 ILI65581:ILI65629 IVE65581:IVE65629 JFA65581:JFA65629 JOW65581:JOW65629 JYS65581:JYS65629 KIO65581:KIO65629 KSK65581:KSK65629 LCG65581:LCG65629 LMC65581:LMC65629 LVY65581:LVY65629 MFU65581:MFU65629 MPQ65581:MPQ65629 MZM65581:MZM65629 NJI65581:NJI65629 NTE65581:NTE65629 ODA65581:ODA65629 OMW65581:OMW65629 OWS65581:OWS65629 PGO65581:PGO65629 PQK65581:PQK65629 QAG65581:QAG65629 QKC65581:QKC65629 QTY65581:QTY65629 RDU65581:RDU65629 RNQ65581:RNQ65629 RXM65581:RXM65629 SHI65581:SHI65629 SRE65581:SRE65629 TBA65581:TBA65629 TKW65581:TKW65629 TUS65581:TUS65629 UEO65581:UEO65629 UOK65581:UOK65629 UYG65581:UYG65629 VIC65581:VIC65629 VRY65581:VRY65629 WBU65581:WBU65629 WLQ65581:WLQ65629 WVM65581:WVM65629 D131117:D131165 JA131117:JA131165 SW131117:SW131165 ACS131117:ACS131165 AMO131117:AMO131165 AWK131117:AWK131165 BGG131117:BGG131165 BQC131117:BQC131165 BZY131117:BZY131165 CJU131117:CJU131165 CTQ131117:CTQ131165 DDM131117:DDM131165 DNI131117:DNI131165 DXE131117:DXE131165 EHA131117:EHA131165 EQW131117:EQW131165 FAS131117:FAS131165 FKO131117:FKO131165 FUK131117:FUK131165 GEG131117:GEG131165 GOC131117:GOC131165 GXY131117:GXY131165 HHU131117:HHU131165 HRQ131117:HRQ131165 IBM131117:IBM131165 ILI131117:ILI131165 IVE131117:IVE131165 JFA131117:JFA131165 JOW131117:JOW131165 JYS131117:JYS131165 KIO131117:KIO131165 KSK131117:KSK131165 LCG131117:LCG131165 LMC131117:LMC131165 LVY131117:LVY131165 MFU131117:MFU131165 MPQ131117:MPQ131165 MZM131117:MZM131165 NJI131117:NJI131165 NTE131117:NTE131165 ODA131117:ODA131165 OMW131117:OMW131165 OWS131117:OWS131165 PGO131117:PGO131165 PQK131117:PQK131165 QAG131117:QAG131165 QKC131117:QKC131165 QTY131117:QTY131165 RDU131117:RDU131165 RNQ131117:RNQ131165 RXM131117:RXM131165 SHI131117:SHI131165 SRE131117:SRE131165 TBA131117:TBA131165 TKW131117:TKW131165 TUS131117:TUS131165 UEO131117:UEO131165 UOK131117:UOK131165 UYG131117:UYG131165 VIC131117:VIC131165 VRY131117:VRY131165 WBU131117:WBU131165 WLQ131117:WLQ131165 WVM131117:WVM131165 D196653:D196701 JA196653:JA196701 SW196653:SW196701 ACS196653:ACS196701 AMO196653:AMO196701 AWK196653:AWK196701 BGG196653:BGG196701 BQC196653:BQC196701 BZY196653:BZY196701 CJU196653:CJU196701 CTQ196653:CTQ196701 DDM196653:DDM196701 DNI196653:DNI196701 DXE196653:DXE196701 EHA196653:EHA196701 EQW196653:EQW196701 FAS196653:FAS196701 FKO196653:FKO196701 FUK196653:FUK196701 GEG196653:GEG196701 GOC196653:GOC196701 GXY196653:GXY196701 HHU196653:HHU196701 HRQ196653:HRQ196701 IBM196653:IBM196701 ILI196653:ILI196701 IVE196653:IVE196701 JFA196653:JFA196701 JOW196653:JOW196701 JYS196653:JYS196701 KIO196653:KIO196701 KSK196653:KSK196701 LCG196653:LCG196701 LMC196653:LMC196701 LVY196653:LVY196701 MFU196653:MFU196701 MPQ196653:MPQ196701 MZM196653:MZM196701 NJI196653:NJI196701 NTE196653:NTE196701 ODA196653:ODA196701 OMW196653:OMW196701 OWS196653:OWS196701 PGO196653:PGO196701 PQK196653:PQK196701 QAG196653:QAG196701 QKC196653:QKC196701 QTY196653:QTY196701 RDU196653:RDU196701 RNQ196653:RNQ196701 RXM196653:RXM196701 SHI196653:SHI196701 SRE196653:SRE196701 TBA196653:TBA196701 TKW196653:TKW196701 TUS196653:TUS196701 UEO196653:UEO196701 UOK196653:UOK196701 UYG196653:UYG196701 VIC196653:VIC196701 VRY196653:VRY196701 WBU196653:WBU196701 WLQ196653:WLQ196701 WVM196653:WVM196701 D262189:D262237 JA262189:JA262237 SW262189:SW262237 ACS262189:ACS262237 AMO262189:AMO262237 AWK262189:AWK262237 BGG262189:BGG262237 BQC262189:BQC262237 BZY262189:BZY262237 CJU262189:CJU262237 CTQ262189:CTQ262237 DDM262189:DDM262237 DNI262189:DNI262237 DXE262189:DXE262237 EHA262189:EHA262237 EQW262189:EQW262237 FAS262189:FAS262237 FKO262189:FKO262237 FUK262189:FUK262237 GEG262189:GEG262237 GOC262189:GOC262237 GXY262189:GXY262237 HHU262189:HHU262237 HRQ262189:HRQ262237 IBM262189:IBM262237 ILI262189:ILI262237 IVE262189:IVE262237 JFA262189:JFA262237 JOW262189:JOW262237 JYS262189:JYS262237 KIO262189:KIO262237 KSK262189:KSK262237 LCG262189:LCG262237 LMC262189:LMC262237 LVY262189:LVY262237 MFU262189:MFU262237 MPQ262189:MPQ262237 MZM262189:MZM262237 NJI262189:NJI262237 NTE262189:NTE262237 ODA262189:ODA262237 OMW262189:OMW262237 OWS262189:OWS262237 PGO262189:PGO262237 PQK262189:PQK262237 QAG262189:QAG262237 QKC262189:QKC262237 QTY262189:QTY262237 RDU262189:RDU262237 RNQ262189:RNQ262237 RXM262189:RXM262237 SHI262189:SHI262237 SRE262189:SRE262237 TBA262189:TBA262237 TKW262189:TKW262237 TUS262189:TUS262237 UEO262189:UEO262237 UOK262189:UOK262237 UYG262189:UYG262237 VIC262189:VIC262237 VRY262189:VRY262237 WBU262189:WBU262237 WLQ262189:WLQ262237 WVM262189:WVM262237 D327725:D327773 JA327725:JA327773 SW327725:SW327773 ACS327725:ACS327773 AMO327725:AMO327773 AWK327725:AWK327773 BGG327725:BGG327773 BQC327725:BQC327773 BZY327725:BZY327773 CJU327725:CJU327773 CTQ327725:CTQ327773 DDM327725:DDM327773 DNI327725:DNI327773 DXE327725:DXE327773 EHA327725:EHA327773 EQW327725:EQW327773 FAS327725:FAS327773 FKO327725:FKO327773 FUK327725:FUK327773 GEG327725:GEG327773 GOC327725:GOC327773 GXY327725:GXY327773 HHU327725:HHU327773 HRQ327725:HRQ327773 IBM327725:IBM327773 ILI327725:ILI327773 IVE327725:IVE327773 JFA327725:JFA327773 JOW327725:JOW327773 JYS327725:JYS327773 KIO327725:KIO327773 KSK327725:KSK327773 LCG327725:LCG327773 LMC327725:LMC327773 LVY327725:LVY327773 MFU327725:MFU327773 MPQ327725:MPQ327773 MZM327725:MZM327773 NJI327725:NJI327773 NTE327725:NTE327773 ODA327725:ODA327773 OMW327725:OMW327773 OWS327725:OWS327773 PGO327725:PGO327773 PQK327725:PQK327773 QAG327725:QAG327773 QKC327725:QKC327773 QTY327725:QTY327773 RDU327725:RDU327773 RNQ327725:RNQ327773 RXM327725:RXM327773 SHI327725:SHI327773 SRE327725:SRE327773 TBA327725:TBA327773 TKW327725:TKW327773 TUS327725:TUS327773 UEO327725:UEO327773 UOK327725:UOK327773 UYG327725:UYG327773 VIC327725:VIC327773 VRY327725:VRY327773 WBU327725:WBU327773 WLQ327725:WLQ327773 WVM327725:WVM327773 D393261:D393309 JA393261:JA393309 SW393261:SW393309 ACS393261:ACS393309 AMO393261:AMO393309 AWK393261:AWK393309 BGG393261:BGG393309 BQC393261:BQC393309 BZY393261:BZY393309 CJU393261:CJU393309 CTQ393261:CTQ393309 DDM393261:DDM393309 DNI393261:DNI393309 DXE393261:DXE393309 EHA393261:EHA393309 EQW393261:EQW393309 FAS393261:FAS393309 FKO393261:FKO393309 FUK393261:FUK393309 GEG393261:GEG393309 GOC393261:GOC393309 GXY393261:GXY393309 HHU393261:HHU393309 HRQ393261:HRQ393309 IBM393261:IBM393309 ILI393261:ILI393309 IVE393261:IVE393309 JFA393261:JFA393309 JOW393261:JOW393309 JYS393261:JYS393309 KIO393261:KIO393309 KSK393261:KSK393309 LCG393261:LCG393309 LMC393261:LMC393309 LVY393261:LVY393309 MFU393261:MFU393309 MPQ393261:MPQ393309 MZM393261:MZM393309 NJI393261:NJI393309 NTE393261:NTE393309 ODA393261:ODA393309 OMW393261:OMW393309 OWS393261:OWS393309 PGO393261:PGO393309 PQK393261:PQK393309 QAG393261:QAG393309 QKC393261:QKC393309 QTY393261:QTY393309 RDU393261:RDU393309 RNQ393261:RNQ393309 RXM393261:RXM393309 SHI393261:SHI393309 SRE393261:SRE393309 TBA393261:TBA393309 TKW393261:TKW393309 TUS393261:TUS393309 UEO393261:UEO393309 UOK393261:UOK393309 UYG393261:UYG393309 VIC393261:VIC393309 VRY393261:VRY393309 WBU393261:WBU393309 WLQ393261:WLQ393309 WVM393261:WVM393309 D458797:D458845 JA458797:JA458845 SW458797:SW458845 ACS458797:ACS458845 AMO458797:AMO458845 AWK458797:AWK458845 BGG458797:BGG458845 BQC458797:BQC458845 BZY458797:BZY458845 CJU458797:CJU458845 CTQ458797:CTQ458845 DDM458797:DDM458845 DNI458797:DNI458845 DXE458797:DXE458845 EHA458797:EHA458845 EQW458797:EQW458845 FAS458797:FAS458845 FKO458797:FKO458845 FUK458797:FUK458845 GEG458797:GEG458845 GOC458797:GOC458845 GXY458797:GXY458845 HHU458797:HHU458845 HRQ458797:HRQ458845 IBM458797:IBM458845 ILI458797:ILI458845 IVE458797:IVE458845 JFA458797:JFA458845 JOW458797:JOW458845 JYS458797:JYS458845 KIO458797:KIO458845 KSK458797:KSK458845 LCG458797:LCG458845 LMC458797:LMC458845 LVY458797:LVY458845 MFU458797:MFU458845 MPQ458797:MPQ458845 MZM458797:MZM458845 NJI458797:NJI458845 NTE458797:NTE458845 ODA458797:ODA458845 OMW458797:OMW458845 OWS458797:OWS458845 PGO458797:PGO458845 PQK458797:PQK458845 QAG458797:QAG458845 QKC458797:QKC458845 QTY458797:QTY458845 RDU458797:RDU458845 RNQ458797:RNQ458845 RXM458797:RXM458845 SHI458797:SHI458845 SRE458797:SRE458845 TBA458797:TBA458845 TKW458797:TKW458845 TUS458797:TUS458845 UEO458797:UEO458845 UOK458797:UOK458845 UYG458797:UYG458845 VIC458797:VIC458845 VRY458797:VRY458845 WBU458797:WBU458845 WLQ458797:WLQ458845 WVM458797:WVM458845 D524333:D524381 JA524333:JA524381 SW524333:SW524381 ACS524333:ACS524381 AMO524333:AMO524381 AWK524333:AWK524381 BGG524333:BGG524381 BQC524333:BQC524381 BZY524333:BZY524381 CJU524333:CJU524381 CTQ524333:CTQ524381 DDM524333:DDM524381 DNI524333:DNI524381 DXE524333:DXE524381 EHA524333:EHA524381 EQW524333:EQW524381 FAS524333:FAS524381 FKO524333:FKO524381 FUK524333:FUK524381 GEG524333:GEG524381 GOC524333:GOC524381 GXY524333:GXY524381 HHU524333:HHU524381 HRQ524333:HRQ524381 IBM524333:IBM524381 ILI524333:ILI524381 IVE524333:IVE524381 JFA524333:JFA524381 JOW524333:JOW524381 JYS524333:JYS524381 KIO524333:KIO524381 KSK524333:KSK524381 LCG524333:LCG524381 LMC524333:LMC524381 LVY524333:LVY524381 MFU524333:MFU524381 MPQ524333:MPQ524381 MZM524333:MZM524381 NJI524333:NJI524381 NTE524333:NTE524381 ODA524333:ODA524381 OMW524333:OMW524381 OWS524333:OWS524381 PGO524333:PGO524381 PQK524333:PQK524381 QAG524333:QAG524381 QKC524333:QKC524381 QTY524333:QTY524381 RDU524333:RDU524381 RNQ524333:RNQ524381 RXM524333:RXM524381 SHI524333:SHI524381 SRE524333:SRE524381 TBA524333:TBA524381 TKW524333:TKW524381 TUS524333:TUS524381 UEO524333:UEO524381 UOK524333:UOK524381 UYG524333:UYG524381 VIC524333:VIC524381 VRY524333:VRY524381 WBU524333:WBU524381 WLQ524333:WLQ524381 WVM524333:WVM524381 D589869:D589917 JA589869:JA589917 SW589869:SW589917 ACS589869:ACS589917 AMO589869:AMO589917 AWK589869:AWK589917 BGG589869:BGG589917 BQC589869:BQC589917 BZY589869:BZY589917 CJU589869:CJU589917 CTQ589869:CTQ589917 DDM589869:DDM589917 DNI589869:DNI589917 DXE589869:DXE589917 EHA589869:EHA589917 EQW589869:EQW589917 FAS589869:FAS589917 FKO589869:FKO589917 FUK589869:FUK589917 GEG589869:GEG589917 GOC589869:GOC589917 GXY589869:GXY589917 HHU589869:HHU589917 HRQ589869:HRQ589917 IBM589869:IBM589917 ILI589869:ILI589917 IVE589869:IVE589917 JFA589869:JFA589917 JOW589869:JOW589917 JYS589869:JYS589917 KIO589869:KIO589917 KSK589869:KSK589917 LCG589869:LCG589917 LMC589869:LMC589917 LVY589869:LVY589917 MFU589869:MFU589917 MPQ589869:MPQ589917 MZM589869:MZM589917 NJI589869:NJI589917 NTE589869:NTE589917 ODA589869:ODA589917 OMW589869:OMW589917 OWS589869:OWS589917 PGO589869:PGO589917 PQK589869:PQK589917 QAG589869:QAG589917 QKC589869:QKC589917 QTY589869:QTY589917 RDU589869:RDU589917 RNQ589869:RNQ589917 RXM589869:RXM589917 SHI589869:SHI589917 SRE589869:SRE589917 TBA589869:TBA589917 TKW589869:TKW589917 TUS589869:TUS589917 UEO589869:UEO589917 UOK589869:UOK589917 UYG589869:UYG589917 VIC589869:VIC589917 VRY589869:VRY589917 WBU589869:WBU589917 WLQ589869:WLQ589917 WVM589869:WVM589917 D655405:D655453 JA655405:JA655453 SW655405:SW655453 ACS655405:ACS655453 AMO655405:AMO655453 AWK655405:AWK655453 BGG655405:BGG655453 BQC655405:BQC655453 BZY655405:BZY655453 CJU655405:CJU655453 CTQ655405:CTQ655453 DDM655405:DDM655453 DNI655405:DNI655453 DXE655405:DXE655453 EHA655405:EHA655453 EQW655405:EQW655453 FAS655405:FAS655453 FKO655405:FKO655453 FUK655405:FUK655453 GEG655405:GEG655453 GOC655405:GOC655453 GXY655405:GXY655453 HHU655405:HHU655453 HRQ655405:HRQ655453 IBM655405:IBM655453 ILI655405:ILI655453 IVE655405:IVE655453 JFA655405:JFA655453 JOW655405:JOW655453 JYS655405:JYS655453 KIO655405:KIO655453 KSK655405:KSK655453 LCG655405:LCG655453 LMC655405:LMC655453 LVY655405:LVY655453 MFU655405:MFU655453 MPQ655405:MPQ655453 MZM655405:MZM655453 NJI655405:NJI655453 NTE655405:NTE655453 ODA655405:ODA655453 OMW655405:OMW655453 OWS655405:OWS655453 PGO655405:PGO655453 PQK655405:PQK655453 QAG655405:QAG655453 QKC655405:QKC655453 QTY655405:QTY655453 RDU655405:RDU655453 RNQ655405:RNQ655453 RXM655405:RXM655453 SHI655405:SHI655453 SRE655405:SRE655453 TBA655405:TBA655453 TKW655405:TKW655453 TUS655405:TUS655453 UEO655405:UEO655453 UOK655405:UOK655453 UYG655405:UYG655453 VIC655405:VIC655453 VRY655405:VRY655453 WBU655405:WBU655453 WLQ655405:WLQ655453 WVM655405:WVM655453 D720941:D720989 JA720941:JA720989 SW720941:SW720989 ACS720941:ACS720989 AMO720941:AMO720989 AWK720941:AWK720989 BGG720941:BGG720989 BQC720941:BQC720989 BZY720941:BZY720989 CJU720941:CJU720989 CTQ720941:CTQ720989 DDM720941:DDM720989 DNI720941:DNI720989 DXE720941:DXE720989 EHA720941:EHA720989 EQW720941:EQW720989 FAS720941:FAS720989 FKO720941:FKO720989 FUK720941:FUK720989 GEG720941:GEG720989 GOC720941:GOC720989 GXY720941:GXY720989 HHU720941:HHU720989 HRQ720941:HRQ720989 IBM720941:IBM720989 ILI720941:ILI720989 IVE720941:IVE720989 JFA720941:JFA720989 JOW720941:JOW720989 JYS720941:JYS720989 KIO720941:KIO720989 KSK720941:KSK720989 LCG720941:LCG720989 LMC720941:LMC720989 LVY720941:LVY720989 MFU720941:MFU720989 MPQ720941:MPQ720989 MZM720941:MZM720989 NJI720941:NJI720989 NTE720941:NTE720989 ODA720941:ODA720989 OMW720941:OMW720989 OWS720941:OWS720989 PGO720941:PGO720989 PQK720941:PQK720989 QAG720941:QAG720989 QKC720941:QKC720989 QTY720941:QTY720989 RDU720941:RDU720989 RNQ720941:RNQ720989 RXM720941:RXM720989 SHI720941:SHI720989 SRE720941:SRE720989 TBA720941:TBA720989 TKW720941:TKW720989 TUS720941:TUS720989 UEO720941:UEO720989 UOK720941:UOK720989 UYG720941:UYG720989 VIC720941:VIC720989 VRY720941:VRY720989 WBU720941:WBU720989 WLQ720941:WLQ720989 WVM720941:WVM720989 D786477:D786525 JA786477:JA786525 SW786477:SW786525 ACS786477:ACS786525 AMO786477:AMO786525 AWK786477:AWK786525 BGG786477:BGG786525 BQC786477:BQC786525 BZY786477:BZY786525 CJU786477:CJU786525 CTQ786477:CTQ786525 DDM786477:DDM786525 DNI786477:DNI786525 DXE786477:DXE786525 EHA786477:EHA786525 EQW786477:EQW786525 FAS786477:FAS786525 FKO786477:FKO786525 FUK786477:FUK786525 GEG786477:GEG786525 GOC786477:GOC786525 GXY786477:GXY786525 HHU786477:HHU786525 HRQ786477:HRQ786525 IBM786477:IBM786525 ILI786477:ILI786525 IVE786477:IVE786525 JFA786477:JFA786525 JOW786477:JOW786525 JYS786477:JYS786525 KIO786477:KIO786525 KSK786477:KSK786525 LCG786477:LCG786525 LMC786477:LMC786525 LVY786477:LVY786525 MFU786477:MFU786525 MPQ786477:MPQ786525 MZM786477:MZM786525 NJI786477:NJI786525 NTE786477:NTE786525 ODA786477:ODA786525 OMW786477:OMW786525 OWS786477:OWS786525 PGO786477:PGO786525 PQK786477:PQK786525 QAG786477:QAG786525 QKC786477:QKC786525 QTY786477:QTY786525 RDU786477:RDU786525 RNQ786477:RNQ786525 RXM786477:RXM786525 SHI786477:SHI786525 SRE786477:SRE786525 TBA786477:TBA786525 TKW786477:TKW786525 TUS786477:TUS786525 UEO786477:UEO786525 UOK786477:UOK786525 UYG786477:UYG786525 VIC786477:VIC786525 VRY786477:VRY786525 WBU786477:WBU786525 WLQ786477:WLQ786525 WVM786477:WVM786525 D852013:D852061 JA852013:JA852061 SW852013:SW852061 ACS852013:ACS852061 AMO852013:AMO852061 AWK852013:AWK852061 BGG852013:BGG852061 BQC852013:BQC852061 BZY852013:BZY852061 CJU852013:CJU852061 CTQ852013:CTQ852061 DDM852013:DDM852061 DNI852013:DNI852061 DXE852013:DXE852061 EHA852013:EHA852061 EQW852013:EQW852061 FAS852013:FAS852061 FKO852013:FKO852061 FUK852013:FUK852061 GEG852013:GEG852061 GOC852013:GOC852061 GXY852013:GXY852061 HHU852013:HHU852061 HRQ852013:HRQ852061 IBM852013:IBM852061 ILI852013:ILI852061 IVE852013:IVE852061 JFA852013:JFA852061 JOW852013:JOW852061 JYS852013:JYS852061 KIO852013:KIO852061 KSK852013:KSK852061 LCG852013:LCG852061 LMC852013:LMC852061 LVY852013:LVY852061 MFU852013:MFU852061 MPQ852013:MPQ852061 MZM852013:MZM852061 NJI852013:NJI852061 NTE852013:NTE852061 ODA852013:ODA852061 OMW852013:OMW852061 OWS852013:OWS852061 PGO852013:PGO852061 PQK852013:PQK852061 QAG852013:QAG852061 QKC852013:QKC852061 QTY852013:QTY852061 RDU852013:RDU852061 RNQ852013:RNQ852061 RXM852013:RXM852061 SHI852013:SHI852061 SRE852013:SRE852061 TBA852013:TBA852061 TKW852013:TKW852061 TUS852013:TUS852061 UEO852013:UEO852061 UOK852013:UOK852061 UYG852013:UYG852061 VIC852013:VIC852061 VRY852013:VRY852061 WBU852013:WBU852061 WLQ852013:WLQ852061 WVM852013:WVM852061 D917549:D917597 JA917549:JA917597 SW917549:SW917597 ACS917549:ACS917597 AMO917549:AMO917597 AWK917549:AWK917597 BGG917549:BGG917597 BQC917549:BQC917597 BZY917549:BZY917597 CJU917549:CJU917597 CTQ917549:CTQ917597 DDM917549:DDM917597 DNI917549:DNI917597 DXE917549:DXE917597 EHA917549:EHA917597 EQW917549:EQW917597 FAS917549:FAS917597 FKO917549:FKO917597 FUK917549:FUK917597 GEG917549:GEG917597 GOC917549:GOC917597 GXY917549:GXY917597 HHU917549:HHU917597 HRQ917549:HRQ917597 IBM917549:IBM917597 ILI917549:ILI917597 IVE917549:IVE917597 JFA917549:JFA917597 JOW917549:JOW917597 JYS917549:JYS917597 KIO917549:KIO917597 KSK917549:KSK917597 LCG917549:LCG917597 LMC917549:LMC917597 LVY917549:LVY917597 MFU917549:MFU917597 MPQ917549:MPQ917597 MZM917549:MZM917597 NJI917549:NJI917597 NTE917549:NTE917597 ODA917549:ODA917597 OMW917549:OMW917597 OWS917549:OWS917597 PGO917549:PGO917597 PQK917549:PQK917597 QAG917549:QAG917597 QKC917549:QKC917597 QTY917549:QTY917597 RDU917549:RDU917597 RNQ917549:RNQ917597 RXM917549:RXM917597 SHI917549:SHI917597 SRE917549:SRE917597 TBA917549:TBA917597 TKW917549:TKW917597 TUS917549:TUS917597 UEO917549:UEO917597 UOK917549:UOK917597 UYG917549:UYG917597 VIC917549:VIC917597 VRY917549:VRY917597 WBU917549:WBU917597 WLQ917549:WLQ917597 WVM917549:WVM917597 D983085:D983133 JA983085:JA983133 SW983085:SW983133 ACS983085:ACS983133 AMO983085:AMO983133 AWK983085:AWK983133 BGG983085:BGG983133 BQC983085:BQC983133 BZY983085:BZY983133 CJU983085:CJU983133 CTQ983085:CTQ983133 DDM983085:DDM983133 DNI983085:DNI983133 DXE983085:DXE983133 EHA983085:EHA983133 EQW983085:EQW983133 FAS983085:FAS983133 FKO983085:FKO983133 FUK983085:FUK983133 GEG983085:GEG983133 GOC983085:GOC983133 GXY983085:GXY983133 HHU983085:HHU983133 HRQ983085:HRQ983133 IBM983085:IBM983133 ILI983085:ILI983133 IVE983085:IVE983133 JFA983085:JFA983133 JOW983085:JOW983133 JYS983085:JYS983133 KIO983085:KIO983133 KSK983085:KSK983133 LCG983085:LCG983133 LMC983085:LMC983133 LVY983085:LVY983133 MFU983085:MFU983133 MPQ983085:MPQ983133 MZM983085:MZM983133 NJI983085:NJI983133 NTE983085:NTE983133 ODA983085:ODA983133 OMW983085:OMW983133 OWS983085:OWS983133 PGO983085:PGO983133 PQK983085:PQK983133 QAG983085:QAG983133 QKC983085:QKC983133 QTY983085:QTY983133 RDU983085:RDU983133 RNQ983085:RNQ983133 RXM983085:RXM983133 SHI983085:SHI983133 SRE983085:SRE983133 TBA983085:TBA983133 TKW983085:TKW983133 TUS983085:TUS983133 UEO983085:UEO983133 UOK983085:UOK983133 UYG983085:UYG983133 VIC983085:VIC983133 VRY983085:VRY983133 WBU983085:WBU983133 WLQ983085:WLQ983133 WVM983085:WVM983133 WBU983185:WBU983233 JA95:JA143 SW95:SW143 ACS95:ACS143 AMO95:AMO143 AWK95:AWK143 BGG95:BGG143 BQC95:BQC143 BZY95:BZY143 CJU95:CJU143 CTQ95:CTQ143 DDM95:DDM143 DNI95:DNI143 DXE95:DXE143 EHA95:EHA143 EQW95:EQW143 FAS95:FAS143 FKO95:FKO143 FUK95:FUK143 GEG95:GEG143 GOC95:GOC143 GXY95:GXY143 HHU95:HHU143 HRQ95:HRQ143 IBM95:IBM143 ILI95:ILI143 IVE95:IVE143 JFA95:JFA143 JOW95:JOW143 JYS95:JYS143 KIO95:KIO143 KSK95:KSK143 LCG95:LCG143 LMC95:LMC143 LVY95:LVY143 MFU95:MFU143 MPQ95:MPQ143 MZM95:MZM143 NJI95:NJI143 NTE95:NTE143 ODA95:ODA143 OMW95:OMW143 OWS95:OWS143 PGO95:PGO143 PQK95:PQK143 QAG95:QAG143 QKC95:QKC143 QTY95:QTY143 RDU95:RDU143 RNQ95:RNQ143 RXM95:RXM143 SHI95:SHI143 SRE95:SRE143 TBA95:TBA143 TKW95:TKW143 TUS95:TUS143 UEO95:UEO143 UOK95:UOK143 UYG95:UYG143 VIC95:VIC143 VRY95:VRY143 WBU95:WBU143 WLQ95:WLQ143 WVM95:WVM143 D65631:D65679 JA65631:JA65679 SW65631:SW65679 ACS65631:ACS65679 AMO65631:AMO65679 AWK65631:AWK65679 BGG65631:BGG65679 BQC65631:BQC65679 BZY65631:BZY65679 CJU65631:CJU65679 CTQ65631:CTQ65679 DDM65631:DDM65679 DNI65631:DNI65679 DXE65631:DXE65679 EHA65631:EHA65679 EQW65631:EQW65679 FAS65631:FAS65679 FKO65631:FKO65679 FUK65631:FUK65679 GEG65631:GEG65679 GOC65631:GOC65679 GXY65631:GXY65679 HHU65631:HHU65679 HRQ65631:HRQ65679 IBM65631:IBM65679 ILI65631:ILI65679 IVE65631:IVE65679 JFA65631:JFA65679 JOW65631:JOW65679 JYS65631:JYS65679 KIO65631:KIO65679 KSK65631:KSK65679 LCG65631:LCG65679 LMC65631:LMC65679 LVY65631:LVY65679 MFU65631:MFU65679 MPQ65631:MPQ65679 MZM65631:MZM65679 NJI65631:NJI65679 NTE65631:NTE65679 ODA65631:ODA65679 OMW65631:OMW65679 OWS65631:OWS65679 PGO65631:PGO65679 PQK65631:PQK65679 QAG65631:QAG65679 QKC65631:QKC65679 QTY65631:QTY65679 RDU65631:RDU65679 RNQ65631:RNQ65679 RXM65631:RXM65679 SHI65631:SHI65679 SRE65631:SRE65679 TBA65631:TBA65679 TKW65631:TKW65679 TUS65631:TUS65679 UEO65631:UEO65679 UOK65631:UOK65679 UYG65631:UYG65679 VIC65631:VIC65679 VRY65631:VRY65679 WBU65631:WBU65679 WLQ65631:WLQ65679 WVM65631:WVM65679 D131167:D131215 JA131167:JA131215 SW131167:SW131215 ACS131167:ACS131215 AMO131167:AMO131215 AWK131167:AWK131215 BGG131167:BGG131215 BQC131167:BQC131215 BZY131167:BZY131215 CJU131167:CJU131215 CTQ131167:CTQ131215 DDM131167:DDM131215 DNI131167:DNI131215 DXE131167:DXE131215 EHA131167:EHA131215 EQW131167:EQW131215 FAS131167:FAS131215 FKO131167:FKO131215 FUK131167:FUK131215 GEG131167:GEG131215 GOC131167:GOC131215 GXY131167:GXY131215 HHU131167:HHU131215 HRQ131167:HRQ131215 IBM131167:IBM131215 ILI131167:ILI131215 IVE131167:IVE131215 JFA131167:JFA131215 JOW131167:JOW131215 JYS131167:JYS131215 KIO131167:KIO131215 KSK131167:KSK131215 LCG131167:LCG131215 LMC131167:LMC131215 LVY131167:LVY131215 MFU131167:MFU131215 MPQ131167:MPQ131215 MZM131167:MZM131215 NJI131167:NJI131215 NTE131167:NTE131215 ODA131167:ODA131215 OMW131167:OMW131215 OWS131167:OWS131215 PGO131167:PGO131215 PQK131167:PQK131215 QAG131167:QAG131215 QKC131167:QKC131215 QTY131167:QTY131215 RDU131167:RDU131215 RNQ131167:RNQ131215 RXM131167:RXM131215 SHI131167:SHI131215 SRE131167:SRE131215 TBA131167:TBA131215 TKW131167:TKW131215 TUS131167:TUS131215 UEO131167:UEO131215 UOK131167:UOK131215 UYG131167:UYG131215 VIC131167:VIC131215 VRY131167:VRY131215 WBU131167:WBU131215 WLQ131167:WLQ131215 WVM131167:WVM131215 D196703:D196751 JA196703:JA196751 SW196703:SW196751 ACS196703:ACS196751 AMO196703:AMO196751 AWK196703:AWK196751 BGG196703:BGG196751 BQC196703:BQC196751 BZY196703:BZY196751 CJU196703:CJU196751 CTQ196703:CTQ196751 DDM196703:DDM196751 DNI196703:DNI196751 DXE196703:DXE196751 EHA196703:EHA196751 EQW196703:EQW196751 FAS196703:FAS196751 FKO196703:FKO196751 FUK196703:FUK196751 GEG196703:GEG196751 GOC196703:GOC196751 GXY196703:GXY196751 HHU196703:HHU196751 HRQ196703:HRQ196751 IBM196703:IBM196751 ILI196703:ILI196751 IVE196703:IVE196751 JFA196703:JFA196751 JOW196703:JOW196751 JYS196703:JYS196751 KIO196703:KIO196751 KSK196703:KSK196751 LCG196703:LCG196751 LMC196703:LMC196751 LVY196703:LVY196751 MFU196703:MFU196751 MPQ196703:MPQ196751 MZM196703:MZM196751 NJI196703:NJI196751 NTE196703:NTE196751 ODA196703:ODA196751 OMW196703:OMW196751 OWS196703:OWS196751 PGO196703:PGO196751 PQK196703:PQK196751 QAG196703:QAG196751 QKC196703:QKC196751 QTY196703:QTY196751 RDU196703:RDU196751 RNQ196703:RNQ196751 RXM196703:RXM196751 SHI196703:SHI196751 SRE196703:SRE196751 TBA196703:TBA196751 TKW196703:TKW196751 TUS196703:TUS196751 UEO196703:UEO196751 UOK196703:UOK196751 UYG196703:UYG196751 VIC196703:VIC196751 VRY196703:VRY196751 WBU196703:WBU196751 WLQ196703:WLQ196751 WVM196703:WVM196751 D262239:D262287 JA262239:JA262287 SW262239:SW262287 ACS262239:ACS262287 AMO262239:AMO262287 AWK262239:AWK262287 BGG262239:BGG262287 BQC262239:BQC262287 BZY262239:BZY262287 CJU262239:CJU262287 CTQ262239:CTQ262287 DDM262239:DDM262287 DNI262239:DNI262287 DXE262239:DXE262287 EHA262239:EHA262287 EQW262239:EQW262287 FAS262239:FAS262287 FKO262239:FKO262287 FUK262239:FUK262287 GEG262239:GEG262287 GOC262239:GOC262287 GXY262239:GXY262287 HHU262239:HHU262287 HRQ262239:HRQ262287 IBM262239:IBM262287 ILI262239:ILI262287 IVE262239:IVE262287 JFA262239:JFA262287 JOW262239:JOW262287 JYS262239:JYS262287 KIO262239:KIO262287 KSK262239:KSK262287 LCG262239:LCG262287 LMC262239:LMC262287 LVY262239:LVY262287 MFU262239:MFU262287 MPQ262239:MPQ262287 MZM262239:MZM262287 NJI262239:NJI262287 NTE262239:NTE262287 ODA262239:ODA262287 OMW262239:OMW262287 OWS262239:OWS262287 PGO262239:PGO262287 PQK262239:PQK262287 QAG262239:QAG262287 QKC262239:QKC262287 QTY262239:QTY262287 RDU262239:RDU262287 RNQ262239:RNQ262287 RXM262239:RXM262287 SHI262239:SHI262287 SRE262239:SRE262287 TBA262239:TBA262287 TKW262239:TKW262287 TUS262239:TUS262287 UEO262239:UEO262287 UOK262239:UOK262287 UYG262239:UYG262287 VIC262239:VIC262287 VRY262239:VRY262287 WBU262239:WBU262287 WLQ262239:WLQ262287 WVM262239:WVM262287 D327775:D327823 JA327775:JA327823 SW327775:SW327823 ACS327775:ACS327823 AMO327775:AMO327823 AWK327775:AWK327823 BGG327775:BGG327823 BQC327775:BQC327823 BZY327775:BZY327823 CJU327775:CJU327823 CTQ327775:CTQ327823 DDM327775:DDM327823 DNI327775:DNI327823 DXE327775:DXE327823 EHA327775:EHA327823 EQW327775:EQW327823 FAS327775:FAS327823 FKO327775:FKO327823 FUK327775:FUK327823 GEG327775:GEG327823 GOC327775:GOC327823 GXY327775:GXY327823 HHU327775:HHU327823 HRQ327775:HRQ327823 IBM327775:IBM327823 ILI327775:ILI327823 IVE327775:IVE327823 JFA327775:JFA327823 JOW327775:JOW327823 JYS327775:JYS327823 KIO327775:KIO327823 KSK327775:KSK327823 LCG327775:LCG327823 LMC327775:LMC327823 LVY327775:LVY327823 MFU327775:MFU327823 MPQ327775:MPQ327823 MZM327775:MZM327823 NJI327775:NJI327823 NTE327775:NTE327823 ODA327775:ODA327823 OMW327775:OMW327823 OWS327775:OWS327823 PGO327775:PGO327823 PQK327775:PQK327823 QAG327775:QAG327823 QKC327775:QKC327823 QTY327775:QTY327823 RDU327775:RDU327823 RNQ327775:RNQ327823 RXM327775:RXM327823 SHI327775:SHI327823 SRE327775:SRE327823 TBA327775:TBA327823 TKW327775:TKW327823 TUS327775:TUS327823 UEO327775:UEO327823 UOK327775:UOK327823 UYG327775:UYG327823 VIC327775:VIC327823 VRY327775:VRY327823 WBU327775:WBU327823 WLQ327775:WLQ327823 WVM327775:WVM327823 D393311:D393359 JA393311:JA393359 SW393311:SW393359 ACS393311:ACS393359 AMO393311:AMO393359 AWK393311:AWK393359 BGG393311:BGG393359 BQC393311:BQC393359 BZY393311:BZY393359 CJU393311:CJU393359 CTQ393311:CTQ393359 DDM393311:DDM393359 DNI393311:DNI393359 DXE393311:DXE393359 EHA393311:EHA393359 EQW393311:EQW393359 FAS393311:FAS393359 FKO393311:FKO393359 FUK393311:FUK393359 GEG393311:GEG393359 GOC393311:GOC393359 GXY393311:GXY393359 HHU393311:HHU393359 HRQ393311:HRQ393359 IBM393311:IBM393359 ILI393311:ILI393359 IVE393311:IVE393359 JFA393311:JFA393359 JOW393311:JOW393359 JYS393311:JYS393359 KIO393311:KIO393359 KSK393311:KSK393359 LCG393311:LCG393359 LMC393311:LMC393359 LVY393311:LVY393359 MFU393311:MFU393359 MPQ393311:MPQ393359 MZM393311:MZM393359 NJI393311:NJI393359 NTE393311:NTE393359 ODA393311:ODA393359 OMW393311:OMW393359 OWS393311:OWS393359 PGO393311:PGO393359 PQK393311:PQK393359 QAG393311:QAG393359 QKC393311:QKC393359 QTY393311:QTY393359 RDU393311:RDU393359 RNQ393311:RNQ393359 RXM393311:RXM393359 SHI393311:SHI393359 SRE393311:SRE393359 TBA393311:TBA393359 TKW393311:TKW393359 TUS393311:TUS393359 UEO393311:UEO393359 UOK393311:UOK393359 UYG393311:UYG393359 VIC393311:VIC393359 VRY393311:VRY393359 WBU393311:WBU393359 WLQ393311:WLQ393359 WVM393311:WVM393359 D458847:D458895 JA458847:JA458895 SW458847:SW458895 ACS458847:ACS458895 AMO458847:AMO458895 AWK458847:AWK458895 BGG458847:BGG458895 BQC458847:BQC458895 BZY458847:BZY458895 CJU458847:CJU458895 CTQ458847:CTQ458895 DDM458847:DDM458895 DNI458847:DNI458895 DXE458847:DXE458895 EHA458847:EHA458895 EQW458847:EQW458895 FAS458847:FAS458895 FKO458847:FKO458895 FUK458847:FUK458895 GEG458847:GEG458895 GOC458847:GOC458895 GXY458847:GXY458895 HHU458847:HHU458895 HRQ458847:HRQ458895 IBM458847:IBM458895 ILI458847:ILI458895 IVE458847:IVE458895 JFA458847:JFA458895 JOW458847:JOW458895 JYS458847:JYS458895 KIO458847:KIO458895 KSK458847:KSK458895 LCG458847:LCG458895 LMC458847:LMC458895 LVY458847:LVY458895 MFU458847:MFU458895 MPQ458847:MPQ458895 MZM458847:MZM458895 NJI458847:NJI458895 NTE458847:NTE458895 ODA458847:ODA458895 OMW458847:OMW458895 OWS458847:OWS458895 PGO458847:PGO458895 PQK458847:PQK458895 QAG458847:QAG458895 QKC458847:QKC458895 QTY458847:QTY458895 RDU458847:RDU458895 RNQ458847:RNQ458895 RXM458847:RXM458895 SHI458847:SHI458895 SRE458847:SRE458895 TBA458847:TBA458895 TKW458847:TKW458895 TUS458847:TUS458895 UEO458847:UEO458895 UOK458847:UOK458895 UYG458847:UYG458895 VIC458847:VIC458895 VRY458847:VRY458895 WBU458847:WBU458895 WLQ458847:WLQ458895 WVM458847:WVM458895 D524383:D524431 JA524383:JA524431 SW524383:SW524431 ACS524383:ACS524431 AMO524383:AMO524431 AWK524383:AWK524431 BGG524383:BGG524431 BQC524383:BQC524431 BZY524383:BZY524431 CJU524383:CJU524431 CTQ524383:CTQ524431 DDM524383:DDM524431 DNI524383:DNI524431 DXE524383:DXE524431 EHA524383:EHA524431 EQW524383:EQW524431 FAS524383:FAS524431 FKO524383:FKO524431 FUK524383:FUK524431 GEG524383:GEG524431 GOC524383:GOC524431 GXY524383:GXY524431 HHU524383:HHU524431 HRQ524383:HRQ524431 IBM524383:IBM524431 ILI524383:ILI524431 IVE524383:IVE524431 JFA524383:JFA524431 JOW524383:JOW524431 JYS524383:JYS524431 KIO524383:KIO524431 KSK524383:KSK524431 LCG524383:LCG524431 LMC524383:LMC524431 LVY524383:LVY524431 MFU524383:MFU524431 MPQ524383:MPQ524431 MZM524383:MZM524431 NJI524383:NJI524431 NTE524383:NTE524431 ODA524383:ODA524431 OMW524383:OMW524431 OWS524383:OWS524431 PGO524383:PGO524431 PQK524383:PQK524431 QAG524383:QAG524431 QKC524383:QKC524431 QTY524383:QTY524431 RDU524383:RDU524431 RNQ524383:RNQ524431 RXM524383:RXM524431 SHI524383:SHI524431 SRE524383:SRE524431 TBA524383:TBA524431 TKW524383:TKW524431 TUS524383:TUS524431 UEO524383:UEO524431 UOK524383:UOK524431 UYG524383:UYG524431 VIC524383:VIC524431 VRY524383:VRY524431 WBU524383:WBU524431 WLQ524383:WLQ524431 WVM524383:WVM524431 D589919:D589967 JA589919:JA589967 SW589919:SW589967 ACS589919:ACS589967 AMO589919:AMO589967 AWK589919:AWK589967 BGG589919:BGG589967 BQC589919:BQC589967 BZY589919:BZY589967 CJU589919:CJU589967 CTQ589919:CTQ589967 DDM589919:DDM589967 DNI589919:DNI589967 DXE589919:DXE589967 EHA589919:EHA589967 EQW589919:EQW589967 FAS589919:FAS589967 FKO589919:FKO589967 FUK589919:FUK589967 GEG589919:GEG589967 GOC589919:GOC589967 GXY589919:GXY589967 HHU589919:HHU589967 HRQ589919:HRQ589967 IBM589919:IBM589967 ILI589919:ILI589967 IVE589919:IVE589967 JFA589919:JFA589967 JOW589919:JOW589967 JYS589919:JYS589967 KIO589919:KIO589967 KSK589919:KSK589967 LCG589919:LCG589967 LMC589919:LMC589967 LVY589919:LVY589967 MFU589919:MFU589967 MPQ589919:MPQ589967 MZM589919:MZM589967 NJI589919:NJI589967 NTE589919:NTE589967 ODA589919:ODA589967 OMW589919:OMW589967 OWS589919:OWS589967 PGO589919:PGO589967 PQK589919:PQK589967 QAG589919:QAG589967 QKC589919:QKC589967 QTY589919:QTY589967 RDU589919:RDU589967 RNQ589919:RNQ589967 RXM589919:RXM589967 SHI589919:SHI589967 SRE589919:SRE589967 TBA589919:TBA589967 TKW589919:TKW589967 TUS589919:TUS589967 UEO589919:UEO589967 UOK589919:UOK589967 UYG589919:UYG589967 VIC589919:VIC589967 VRY589919:VRY589967 WBU589919:WBU589967 WLQ589919:WLQ589967 WVM589919:WVM589967 D655455:D655503 JA655455:JA655503 SW655455:SW655503 ACS655455:ACS655503 AMO655455:AMO655503 AWK655455:AWK655503 BGG655455:BGG655503 BQC655455:BQC655503 BZY655455:BZY655503 CJU655455:CJU655503 CTQ655455:CTQ655503 DDM655455:DDM655503 DNI655455:DNI655503 DXE655455:DXE655503 EHA655455:EHA655503 EQW655455:EQW655503 FAS655455:FAS655503 FKO655455:FKO655503 FUK655455:FUK655503 GEG655455:GEG655503 GOC655455:GOC655503 GXY655455:GXY655503 HHU655455:HHU655503 HRQ655455:HRQ655503 IBM655455:IBM655503 ILI655455:ILI655503 IVE655455:IVE655503 JFA655455:JFA655503 JOW655455:JOW655503 JYS655455:JYS655503 KIO655455:KIO655503 KSK655455:KSK655503 LCG655455:LCG655503 LMC655455:LMC655503 LVY655455:LVY655503 MFU655455:MFU655503 MPQ655455:MPQ655503 MZM655455:MZM655503 NJI655455:NJI655503 NTE655455:NTE655503 ODA655455:ODA655503 OMW655455:OMW655503 OWS655455:OWS655503 PGO655455:PGO655503 PQK655455:PQK655503 QAG655455:QAG655503 QKC655455:QKC655503 QTY655455:QTY655503 RDU655455:RDU655503 RNQ655455:RNQ655503 RXM655455:RXM655503 SHI655455:SHI655503 SRE655455:SRE655503 TBA655455:TBA655503 TKW655455:TKW655503 TUS655455:TUS655503 UEO655455:UEO655503 UOK655455:UOK655503 UYG655455:UYG655503 VIC655455:VIC655503 VRY655455:VRY655503 WBU655455:WBU655503 WLQ655455:WLQ655503 WVM655455:WVM655503 D720991:D721039 JA720991:JA721039 SW720991:SW721039 ACS720991:ACS721039 AMO720991:AMO721039 AWK720991:AWK721039 BGG720991:BGG721039 BQC720991:BQC721039 BZY720991:BZY721039 CJU720991:CJU721039 CTQ720991:CTQ721039 DDM720991:DDM721039 DNI720991:DNI721039 DXE720991:DXE721039 EHA720991:EHA721039 EQW720991:EQW721039 FAS720991:FAS721039 FKO720991:FKO721039 FUK720991:FUK721039 GEG720991:GEG721039 GOC720991:GOC721039 GXY720991:GXY721039 HHU720991:HHU721039 HRQ720991:HRQ721039 IBM720991:IBM721039 ILI720991:ILI721039 IVE720991:IVE721039 JFA720991:JFA721039 JOW720991:JOW721039 JYS720991:JYS721039 KIO720991:KIO721039 KSK720991:KSK721039 LCG720991:LCG721039 LMC720991:LMC721039 LVY720991:LVY721039 MFU720991:MFU721039 MPQ720991:MPQ721039 MZM720991:MZM721039 NJI720991:NJI721039 NTE720991:NTE721039 ODA720991:ODA721039 OMW720991:OMW721039 OWS720991:OWS721039 PGO720991:PGO721039 PQK720991:PQK721039 QAG720991:QAG721039 QKC720991:QKC721039 QTY720991:QTY721039 RDU720991:RDU721039 RNQ720991:RNQ721039 RXM720991:RXM721039 SHI720991:SHI721039 SRE720991:SRE721039 TBA720991:TBA721039 TKW720991:TKW721039 TUS720991:TUS721039 UEO720991:UEO721039 UOK720991:UOK721039 UYG720991:UYG721039 VIC720991:VIC721039 VRY720991:VRY721039 WBU720991:WBU721039 WLQ720991:WLQ721039 WVM720991:WVM721039 D786527:D786575 JA786527:JA786575 SW786527:SW786575 ACS786527:ACS786575 AMO786527:AMO786575 AWK786527:AWK786575 BGG786527:BGG786575 BQC786527:BQC786575 BZY786527:BZY786575 CJU786527:CJU786575 CTQ786527:CTQ786575 DDM786527:DDM786575 DNI786527:DNI786575 DXE786527:DXE786575 EHA786527:EHA786575 EQW786527:EQW786575 FAS786527:FAS786575 FKO786527:FKO786575 FUK786527:FUK786575 GEG786527:GEG786575 GOC786527:GOC786575 GXY786527:GXY786575 HHU786527:HHU786575 HRQ786527:HRQ786575 IBM786527:IBM786575 ILI786527:ILI786575 IVE786527:IVE786575 JFA786527:JFA786575 JOW786527:JOW786575 JYS786527:JYS786575 KIO786527:KIO786575 KSK786527:KSK786575 LCG786527:LCG786575 LMC786527:LMC786575 LVY786527:LVY786575 MFU786527:MFU786575 MPQ786527:MPQ786575 MZM786527:MZM786575 NJI786527:NJI786575 NTE786527:NTE786575 ODA786527:ODA786575 OMW786527:OMW786575 OWS786527:OWS786575 PGO786527:PGO786575 PQK786527:PQK786575 QAG786527:QAG786575 QKC786527:QKC786575 QTY786527:QTY786575 RDU786527:RDU786575 RNQ786527:RNQ786575 RXM786527:RXM786575 SHI786527:SHI786575 SRE786527:SRE786575 TBA786527:TBA786575 TKW786527:TKW786575 TUS786527:TUS786575 UEO786527:UEO786575 UOK786527:UOK786575 UYG786527:UYG786575 VIC786527:VIC786575 VRY786527:VRY786575 WBU786527:WBU786575 WLQ786527:WLQ786575 WVM786527:WVM786575 D852063:D852111 JA852063:JA852111 SW852063:SW852111 ACS852063:ACS852111 AMO852063:AMO852111 AWK852063:AWK852111 BGG852063:BGG852111 BQC852063:BQC852111 BZY852063:BZY852111 CJU852063:CJU852111 CTQ852063:CTQ852111 DDM852063:DDM852111 DNI852063:DNI852111 DXE852063:DXE852111 EHA852063:EHA852111 EQW852063:EQW852111 FAS852063:FAS852111 FKO852063:FKO852111 FUK852063:FUK852111 GEG852063:GEG852111 GOC852063:GOC852111 GXY852063:GXY852111 HHU852063:HHU852111 HRQ852063:HRQ852111 IBM852063:IBM852111 ILI852063:ILI852111 IVE852063:IVE852111 JFA852063:JFA852111 JOW852063:JOW852111 JYS852063:JYS852111 KIO852063:KIO852111 KSK852063:KSK852111 LCG852063:LCG852111 LMC852063:LMC852111 LVY852063:LVY852111 MFU852063:MFU852111 MPQ852063:MPQ852111 MZM852063:MZM852111 NJI852063:NJI852111 NTE852063:NTE852111 ODA852063:ODA852111 OMW852063:OMW852111 OWS852063:OWS852111 PGO852063:PGO852111 PQK852063:PQK852111 QAG852063:QAG852111 QKC852063:QKC852111 QTY852063:QTY852111 RDU852063:RDU852111 RNQ852063:RNQ852111 RXM852063:RXM852111 SHI852063:SHI852111 SRE852063:SRE852111 TBA852063:TBA852111 TKW852063:TKW852111 TUS852063:TUS852111 UEO852063:UEO852111 UOK852063:UOK852111 UYG852063:UYG852111 VIC852063:VIC852111 VRY852063:VRY852111 WBU852063:WBU852111 WLQ852063:WLQ852111 WVM852063:WVM852111 D917599:D917647 JA917599:JA917647 SW917599:SW917647 ACS917599:ACS917647 AMO917599:AMO917647 AWK917599:AWK917647 BGG917599:BGG917647 BQC917599:BQC917647 BZY917599:BZY917647 CJU917599:CJU917647 CTQ917599:CTQ917647 DDM917599:DDM917647 DNI917599:DNI917647 DXE917599:DXE917647 EHA917599:EHA917647 EQW917599:EQW917647 FAS917599:FAS917647 FKO917599:FKO917647 FUK917599:FUK917647 GEG917599:GEG917647 GOC917599:GOC917647 GXY917599:GXY917647 HHU917599:HHU917647 HRQ917599:HRQ917647 IBM917599:IBM917647 ILI917599:ILI917647 IVE917599:IVE917647 JFA917599:JFA917647 JOW917599:JOW917647 JYS917599:JYS917647 KIO917599:KIO917647 KSK917599:KSK917647 LCG917599:LCG917647 LMC917599:LMC917647 LVY917599:LVY917647 MFU917599:MFU917647 MPQ917599:MPQ917647 MZM917599:MZM917647 NJI917599:NJI917647 NTE917599:NTE917647 ODA917599:ODA917647 OMW917599:OMW917647 OWS917599:OWS917647 PGO917599:PGO917647 PQK917599:PQK917647 QAG917599:QAG917647 QKC917599:QKC917647 QTY917599:QTY917647 RDU917599:RDU917647 RNQ917599:RNQ917647 RXM917599:RXM917647 SHI917599:SHI917647 SRE917599:SRE917647 TBA917599:TBA917647 TKW917599:TKW917647 TUS917599:TUS917647 UEO917599:UEO917647 UOK917599:UOK917647 UYG917599:UYG917647 VIC917599:VIC917647 VRY917599:VRY917647 WBU917599:WBU917647 WLQ917599:WLQ917647 WVM917599:WVM917647 D983135:D983183 JA983135:JA983183 SW983135:SW983183 ACS983135:ACS983183 AMO983135:AMO983183 AWK983135:AWK983183 BGG983135:BGG983183 BQC983135:BQC983183 BZY983135:BZY983183 CJU983135:CJU983183 CTQ983135:CTQ983183 DDM983135:DDM983183 DNI983135:DNI983183 DXE983135:DXE983183 EHA983135:EHA983183 EQW983135:EQW983183 FAS983135:FAS983183 FKO983135:FKO983183 FUK983135:FUK983183 GEG983135:GEG983183 GOC983135:GOC983183 GXY983135:GXY983183 HHU983135:HHU983183 HRQ983135:HRQ983183 IBM983135:IBM983183 ILI983135:ILI983183 IVE983135:IVE983183 JFA983135:JFA983183 JOW983135:JOW983183 JYS983135:JYS983183 KIO983135:KIO983183 KSK983135:KSK983183 LCG983135:LCG983183 LMC983135:LMC983183 LVY983135:LVY983183 MFU983135:MFU983183 MPQ983135:MPQ983183 MZM983135:MZM983183 NJI983135:NJI983183 NTE983135:NTE983183 ODA983135:ODA983183 OMW983135:OMW983183 OWS983135:OWS983183 PGO983135:PGO983183 PQK983135:PQK983183 QAG983135:QAG983183 QKC983135:QKC983183 QTY983135:QTY983183 RDU983135:RDU983183 RNQ983135:RNQ983183 RXM983135:RXM983183 SHI983135:SHI983183 SRE983135:SRE983183 TBA983135:TBA983183 TKW983135:TKW983183 TUS983135:TUS983183 UEO983135:UEO983183 UOK983135:UOK983183 UYG983135:UYG983183 VIC983135:VIC983183 VRY983135:VRY983183 WBU983135:WBU983183 WLQ983135:WLQ983183 WVM983135:WVM983183 WLQ983185:WLQ983233 JA145:JA193 SW145:SW193 ACS145:ACS193 AMO145:AMO193 AWK145:AWK193 BGG145:BGG193 BQC145:BQC193 BZY145:BZY193 CJU145:CJU193 CTQ145:CTQ193 DDM145:DDM193 DNI145:DNI193 DXE145:DXE193 EHA145:EHA193 EQW145:EQW193 FAS145:FAS193 FKO145:FKO193 FUK145:FUK193 GEG145:GEG193 GOC145:GOC193 GXY145:GXY193 HHU145:HHU193 HRQ145:HRQ193 IBM145:IBM193 ILI145:ILI193 IVE145:IVE193 JFA145:JFA193 JOW145:JOW193 JYS145:JYS193 KIO145:KIO193 KSK145:KSK193 LCG145:LCG193 LMC145:LMC193 LVY145:LVY193 MFU145:MFU193 MPQ145:MPQ193 MZM145:MZM193 NJI145:NJI193 NTE145:NTE193 ODA145:ODA193 OMW145:OMW193 OWS145:OWS193 PGO145:PGO193 PQK145:PQK193 QAG145:QAG193 QKC145:QKC193 QTY145:QTY193 RDU145:RDU193 RNQ145:RNQ193 RXM145:RXM193 SHI145:SHI193 SRE145:SRE193 TBA145:TBA193 TKW145:TKW193 TUS145:TUS193 UEO145:UEO193 UOK145:UOK193 UYG145:UYG193 VIC145:VIC193 VRY145:VRY193 WBU145:WBU193 WLQ145:WLQ193 WVM145:WVM193 D65681:D65729 JA65681:JA65729 SW65681:SW65729 ACS65681:ACS65729 AMO65681:AMO65729 AWK65681:AWK65729 BGG65681:BGG65729 BQC65681:BQC65729 BZY65681:BZY65729 CJU65681:CJU65729 CTQ65681:CTQ65729 DDM65681:DDM65729 DNI65681:DNI65729 DXE65681:DXE65729 EHA65681:EHA65729 EQW65681:EQW65729 FAS65681:FAS65729 FKO65681:FKO65729 FUK65681:FUK65729 GEG65681:GEG65729 GOC65681:GOC65729 GXY65681:GXY65729 HHU65681:HHU65729 HRQ65681:HRQ65729 IBM65681:IBM65729 ILI65681:ILI65729 IVE65681:IVE65729 JFA65681:JFA65729 JOW65681:JOW65729 JYS65681:JYS65729 KIO65681:KIO65729 KSK65681:KSK65729 LCG65681:LCG65729 LMC65681:LMC65729 LVY65681:LVY65729 MFU65681:MFU65729 MPQ65681:MPQ65729 MZM65681:MZM65729 NJI65681:NJI65729 NTE65681:NTE65729 ODA65681:ODA65729 OMW65681:OMW65729 OWS65681:OWS65729 PGO65681:PGO65729 PQK65681:PQK65729 QAG65681:QAG65729 QKC65681:QKC65729 QTY65681:QTY65729 RDU65681:RDU65729 RNQ65681:RNQ65729 RXM65681:RXM65729 SHI65681:SHI65729 SRE65681:SRE65729 TBA65681:TBA65729 TKW65681:TKW65729 TUS65681:TUS65729 UEO65681:UEO65729 UOK65681:UOK65729 UYG65681:UYG65729 VIC65681:VIC65729 VRY65681:VRY65729 WBU65681:WBU65729 WLQ65681:WLQ65729 WVM65681:WVM65729 D131217:D131265 JA131217:JA131265 SW131217:SW131265 ACS131217:ACS131265 AMO131217:AMO131265 AWK131217:AWK131265 BGG131217:BGG131265 BQC131217:BQC131265 BZY131217:BZY131265 CJU131217:CJU131265 CTQ131217:CTQ131265 DDM131217:DDM131265 DNI131217:DNI131265 DXE131217:DXE131265 EHA131217:EHA131265 EQW131217:EQW131265 FAS131217:FAS131265 FKO131217:FKO131265 FUK131217:FUK131265 GEG131217:GEG131265 GOC131217:GOC131265 GXY131217:GXY131265 HHU131217:HHU131265 HRQ131217:HRQ131265 IBM131217:IBM131265 ILI131217:ILI131265 IVE131217:IVE131265 JFA131217:JFA131265 JOW131217:JOW131265 JYS131217:JYS131265 KIO131217:KIO131265 KSK131217:KSK131265 LCG131217:LCG131265 LMC131217:LMC131265 LVY131217:LVY131265 MFU131217:MFU131265 MPQ131217:MPQ131265 MZM131217:MZM131265 NJI131217:NJI131265 NTE131217:NTE131265 ODA131217:ODA131265 OMW131217:OMW131265 OWS131217:OWS131265 PGO131217:PGO131265 PQK131217:PQK131265 QAG131217:QAG131265 QKC131217:QKC131265 QTY131217:QTY131265 RDU131217:RDU131265 RNQ131217:RNQ131265 RXM131217:RXM131265 SHI131217:SHI131265 SRE131217:SRE131265 TBA131217:TBA131265 TKW131217:TKW131265 TUS131217:TUS131265 UEO131217:UEO131265 UOK131217:UOK131265 UYG131217:UYG131265 VIC131217:VIC131265 VRY131217:VRY131265 WBU131217:WBU131265 WLQ131217:WLQ131265 WVM131217:WVM131265 D196753:D196801 JA196753:JA196801 SW196753:SW196801 ACS196753:ACS196801 AMO196753:AMO196801 AWK196753:AWK196801 BGG196753:BGG196801 BQC196753:BQC196801 BZY196753:BZY196801 CJU196753:CJU196801 CTQ196753:CTQ196801 DDM196753:DDM196801 DNI196753:DNI196801 DXE196753:DXE196801 EHA196753:EHA196801 EQW196753:EQW196801 FAS196753:FAS196801 FKO196753:FKO196801 FUK196753:FUK196801 GEG196753:GEG196801 GOC196753:GOC196801 GXY196753:GXY196801 HHU196753:HHU196801 HRQ196753:HRQ196801 IBM196753:IBM196801 ILI196753:ILI196801 IVE196753:IVE196801 JFA196753:JFA196801 JOW196753:JOW196801 JYS196753:JYS196801 KIO196753:KIO196801 KSK196753:KSK196801 LCG196753:LCG196801 LMC196753:LMC196801 LVY196753:LVY196801 MFU196753:MFU196801 MPQ196753:MPQ196801 MZM196753:MZM196801 NJI196753:NJI196801 NTE196753:NTE196801 ODA196753:ODA196801 OMW196753:OMW196801 OWS196753:OWS196801 PGO196753:PGO196801 PQK196753:PQK196801 QAG196753:QAG196801 QKC196753:QKC196801 QTY196753:QTY196801 RDU196753:RDU196801 RNQ196753:RNQ196801 RXM196753:RXM196801 SHI196753:SHI196801 SRE196753:SRE196801 TBA196753:TBA196801 TKW196753:TKW196801 TUS196753:TUS196801 UEO196753:UEO196801 UOK196753:UOK196801 UYG196753:UYG196801 VIC196753:VIC196801 VRY196753:VRY196801 WBU196753:WBU196801 WLQ196753:WLQ196801 WVM196753:WVM196801 D262289:D262337 JA262289:JA262337 SW262289:SW262337 ACS262289:ACS262337 AMO262289:AMO262337 AWK262289:AWK262337 BGG262289:BGG262337 BQC262289:BQC262337 BZY262289:BZY262337 CJU262289:CJU262337 CTQ262289:CTQ262337 DDM262289:DDM262337 DNI262289:DNI262337 DXE262289:DXE262337 EHA262289:EHA262337 EQW262289:EQW262337 FAS262289:FAS262337 FKO262289:FKO262337 FUK262289:FUK262337 GEG262289:GEG262337 GOC262289:GOC262337 GXY262289:GXY262337 HHU262289:HHU262337 HRQ262289:HRQ262337 IBM262289:IBM262337 ILI262289:ILI262337 IVE262289:IVE262337 JFA262289:JFA262337 JOW262289:JOW262337 JYS262289:JYS262337 KIO262289:KIO262337 KSK262289:KSK262337 LCG262289:LCG262337 LMC262289:LMC262337 LVY262289:LVY262337 MFU262289:MFU262337 MPQ262289:MPQ262337 MZM262289:MZM262337 NJI262289:NJI262337 NTE262289:NTE262337 ODA262289:ODA262337 OMW262289:OMW262337 OWS262289:OWS262337 PGO262289:PGO262337 PQK262289:PQK262337 QAG262289:QAG262337 QKC262289:QKC262337 QTY262289:QTY262337 RDU262289:RDU262337 RNQ262289:RNQ262337 RXM262289:RXM262337 SHI262289:SHI262337 SRE262289:SRE262337 TBA262289:TBA262337 TKW262289:TKW262337 TUS262289:TUS262337 UEO262289:UEO262337 UOK262289:UOK262337 UYG262289:UYG262337 VIC262289:VIC262337 VRY262289:VRY262337 WBU262289:WBU262337 WLQ262289:WLQ262337 WVM262289:WVM262337 D327825:D327873 JA327825:JA327873 SW327825:SW327873 ACS327825:ACS327873 AMO327825:AMO327873 AWK327825:AWK327873 BGG327825:BGG327873 BQC327825:BQC327873 BZY327825:BZY327873 CJU327825:CJU327873 CTQ327825:CTQ327873 DDM327825:DDM327873 DNI327825:DNI327873 DXE327825:DXE327873 EHA327825:EHA327873 EQW327825:EQW327873 FAS327825:FAS327873 FKO327825:FKO327873 FUK327825:FUK327873 GEG327825:GEG327873 GOC327825:GOC327873 GXY327825:GXY327873 HHU327825:HHU327873 HRQ327825:HRQ327873 IBM327825:IBM327873 ILI327825:ILI327873 IVE327825:IVE327873 JFA327825:JFA327873 JOW327825:JOW327873 JYS327825:JYS327873 KIO327825:KIO327873 KSK327825:KSK327873 LCG327825:LCG327873 LMC327825:LMC327873 LVY327825:LVY327873 MFU327825:MFU327873 MPQ327825:MPQ327873 MZM327825:MZM327873 NJI327825:NJI327873 NTE327825:NTE327873 ODA327825:ODA327873 OMW327825:OMW327873 OWS327825:OWS327873 PGO327825:PGO327873 PQK327825:PQK327873 QAG327825:QAG327873 QKC327825:QKC327873 QTY327825:QTY327873 RDU327825:RDU327873 RNQ327825:RNQ327873 RXM327825:RXM327873 SHI327825:SHI327873 SRE327825:SRE327873 TBA327825:TBA327873 TKW327825:TKW327873 TUS327825:TUS327873 UEO327825:UEO327873 UOK327825:UOK327873 UYG327825:UYG327873 VIC327825:VIC327873 VRY327825:VRY327873 WBU327825:WBU327873 WLQ327825:WLQ327873 WVM327825:WVM327873 D393361:D393409 JA393361:JA393409 SW393361:SW393409 ACS393361:ACS393409 AMO393361:AMO393409 AWK393361:AWK393409 BGG393361:BGG393409 BQC393361:BQC393409 BZY393361:BZY393409 CJU393361:CJU393409 CTQ393361:CTQ393409 DDM393361:DDM393409 DNI393361:DNI393409 DXE393361:DXE393409 EHA393361:EHA393409 EQW393361:EQW393409 FAS393361:FAS393409 FKO393361:FKO393409 FUK393361:FUK393409 GEG393361:GEG393409 GOC393361:GOC393409 GXY393361:GXY393409 HHU393361:HHU393409 HRQ393361:HRQ393409 IBM393361:IBM393409 ILI393361:ILI393409 IVE393361:IVE393409 JFA393361:JFA393409 JOW393361:JOW393409 JYS393361:JYS393409 KIO393361:KIO393409 KSK393361:KSK393409 LCG393361:LCG393409 LMC393361:LMC393409 LVY393361:LVY393409 MFU393361:MFU393409 MPQ393361:MPQ393409 MZM393361:MZM393409 NJI393361:NJI393409 NTE393361:NTE393409 ODA393361:ODA393409 OMW393361:OMW393409 OWS393361:OWS393409 PGO393361:PGO393409 PQK393361:PQK393409 QAG393361:QAG393409 QKC393361:QKC393409 QTY393361:QTY393409 RDU393361:RDU393409 RNQ393361:RNQ393409 RXM393361:RXM393409 SHI393361:SHI393409 SRE393361:SRE393409 TBA393361:TBA393409 TKW393361:TKW393409 TUS393361:TUS393409 UEO393361:UEO393409 UOK393361:UOK393409 UYG393361:UYG393409 VIC393361:VIC393409 VRY393361:VRY393409 WBU393361:WBU393409 WLQ393361:WLQ393409 WVM393361:WVM393409 D458897:D458945 JA458897:JA458945 SW458897:SW458945 ACS458897:ACS458945 AMO458897:AMO458945 AWK458897:AWK458945 BGG458897:BGG458945 BQC458897:BQC458945 BZY458897:BZY458945 CJU458897:CJU458945 CTQ458897:CTQ458945 DDM458897:DDM458945 DNI458897:DNI458945 DXE458897:DXE458945 EHA458897:EHA458945 EQW458897:EQW458945 FAS458897:FAS458945 FKO458897:FKO458945 FUK458897:FUK458945 GEG458897:GEG458945 GOC458897:GOC458945 GXY458897:GXY458945 HHU458897:HHU458945 HRQ458897:HRQ458945 IBM458897:IBM458945 ILI458897:ILI458945 IVE458897:IVE458945 JFA458897:JFA458945 JOW458897:JOW458945 JYS458897:JYS458945 KIO458897:KIO458945 KSK458897:KSK458945 LCG458897:LCG458945 LMC458897:LMC458945 LVY458897:LVY458945 MFU458897:MFU458945 MPQ458897:MPQ458945 MZM458897:MZM458945 NJI458897:NJI458945 NTE458897:NTE458945 ODA458897:ODA458945 OMW458897:OMW458945 OWS458897:OWS458945 PGO458897:PGO458945 PQK458897:PQK458945 QAG458897:QAG458945 QKC458897:QKC458945 QTY458897:QTY458945 RDU458897:RDU458945 RNQ458897:RNQ458945 RXM458897:RXM458945 SHI458897:SHI458945 SRE458897:SRE458945 TBA458897:TBA458945 TKW458897:TKW458945 TUS458897:TUS458945 UEO458897:UEO458945 UOK458897:UOK458945 UYG458897:UYG458945 VIC458897:VIC458945 VRY458897:VRY458945 WBU458897:WBU458945 WLQ458897:WLQ458945 WVM458897:WVM458945 D524433:D524481 JA524433:JA524481 SW524433:SW524481 ACS524433:ACS524481 AMO524433:AMO524481 AWK524433:AWK524481 BGG524433:BGG524481 BQC524433:BQC524481 BZY524433:BZY524481 CJU524433:CJU524481 CTQ524433:CTQ524481 DDM524433:DDM524481 DNI524433:DNI524481 DXE524433:DXE524481 EHA524433:EHA524481 EQW524433:EQW524481 FAS524433:FAS524481 FKO524433:FKO524481 FUK524433:FUK524481 GEG524433:GEG524481 GOC524433:GOC524481 GXY524433:GXY524481 HHU524433:HHU524481 HRQ524433:HRQ524481 IBM524433:IBM524481 ILI524433:ILI524481 IVE524433:IVE524481 JFA524433:JFA524481 JOW524433:JOW524481 JYS524433:JYS524481 KIO524433:KIO524481 KSK524433:KSK524481 LCG524433:LCG524481 LMC524433:LMC524481 LVY524433:LVY524481 MFU524433:MFU524481 MPQ524433:MPQ524481 MZM524433:MZM524481 NJI524433:NJI524481 NTE524433:NTE524481 ODA524433:ODA524481 OMW524433:OMW524481 OWS524433:OWS524481 PGO524433:PGO524481 PQK524433:PQK524481 QAG524433:QAG524481 QKC524433:QKC524481 QTY524433:QTY524481 RDU524433:RDU524481 RNQ524433:RNQ524481 RXM524433:RXM524481 SHI524433:SHI524481 SRE524433:SRE524481 TBA524433:TBA524481 TKW524433:TKW524481 TUS524433:TUS524481 UEO524433:UEO524481 UOK524433:UOK524481 UYG524433:UYG524481 VIC524433:VIC524481 VRY524433:VRY524481 WBU524433:WBU524481 WLQ524433:WLQ524481 WVM524433:WVM524481 D589969:D590017 JA589969:JA590017 SW589969:SW590017 ACS589969:ACS590017 AMO589969:AMO590017 AWK589969:AWK590017 BGG589969:BGG590017 BQC589969:BQC590017 BZY589969:BZY590017 CJU589969:CJU590017 CTQ589969:CTQ590017 DDM589969:DDM590017 DNI589969:DNI590017 DXE589969:DXE590017 EHA589969:EHA590017 EQW589969:EQW590017 FAS589969:FAS590017 FKO589969:FKO590017 FUK589969:FUK590017 GEG589969:GEG590017 GOC589969:GOC590017 GXY589969:GXY590017 HHU589969:HHU590017 HRQ589969:HRQ590017 IBM589969:IBM590017 ILI589969:ILI590017 IVE589969:IVE590017 JFA589969:JFA590017 JOW589969:JOW590017 JYS589969:JYS590017 KIO589969:KIO590017 KSK589969:KSK590017 LCG589969:LCG590017 LMC589969:LMC590017 LVY589969:LVY590017 MFU589969:MFU590017 MPQ589969:MPQ590017 MZM589969:MZM590017 NJI589969:NJI590017 NTE589969:NTE590017 ODA589969:ODA590017 OMW589969:OMW590017 OWS589969:OWS590017 PGO589969:PGO590017 PQK589969:PQK590017 QAG589969:QAG590017 QKC589969:QKC590017 QTY589969:QTY590017 RDU589969:RDU590017 RNQ589969:RNQ590017 RXM589969:RXM590017 SHI589969:SHI590017 SRE589969:SRE590017 TBA589969:TBA590017 TKW589969:TKW590017 TUS589969:TUS590017 UEO589969:UEO590017 UOK589969:UOK590017 UYG589969:UYG590017 VIC589969:VIC590017 VRY589969:VRY590017 WBU589969:WBU590017 WLQ589969:WLQ590017 WVM589969:WVM590017 D655505:D655553 JA655505:JA655553 SW655505:SW655553 ACS655505:ACS655553 AMO655505:AMO655553 AWK655505:AWK655553 BGG655505:BGG655553 BQC655505:BQC655553 BZY655505:BZY655553 CJU655505:CJU655553 CTQ655505:CTQ655553 DDM655505:DDM655553 DNI655505:DNI655553 DXE655505:DXE655553 EHA655505:EHA655553 EQW655505:EQW655553 FAS655505:FAS655553 FKO655505:FKO655553 FUK655505:FUK655553 GEG655505:GEG655553 GOC655505:GOC655553 GXY655505:GXY655553 HHU655505:HHU655553 HRQ655505:HRQ655553 IBM655505:IBM655553 ILI655505:ILI655553 IVE655505:IVE655553 JFA655505:JFA655553 JOW655505:JOW655553 JYS655505:JYS655553 KIO655505:KIO655553 KSK655505:KSK655553 LCG655505:LCG655553 LMC655505:LMC655553 LVY655505:LVY655553 MFU655505:MFU655553 MPQ655505:MPQ655553 MZM655505:MZM655553 NJI655505:NJI655553 NTE655505:NTE655553 ODA655505:ODA655553 OMW655505:OMW655553 OWS655505:OWS655553 PGO655505:PGO655553 PQK655505:PQK655553 QAG655505:QAG655553 QKC655505:QKC655553 QTY655505:QTY655553 RDU655505:RDU655553 RNQ655505:RNQ655553 RXM655505:RXM655553 SHI655505:SHI655553 SRE655505:SRE655553 TBA655505:TBA655553 TKW655505:TKW655553 TUS655505:TUS655553 UEO655505:UEO655553 UOK655505:UOK655553 UYG655505:UYG655553 VIC655505:VIC655553 VRY655505:VRY655553 WBU655505:WBU655553 WLQ655505:WLQ655553 WVM655505:WVM655553 D721041:D721089 JA721041:JA721089 SW721041:SW721089 ACS721041:ACS721089 AMO721041:AMO721089 AWK721041:AWK721089 BGG721041:BGG721089 BQC721041:BQC721089 BZY721041:BZY721089 CJU721041:CJU721089 CTQ721041:CTQ721089 DDM721041:DDM721089 DNI721041:DNI721089 DXE721041:DXE721089 EHA721041:EHA721089 EQW721041:EQW721089 FAS721041:FAS721089 FKO721041:FKO721089 FUK721041:FUK721089 GEG721041:GEG721089 GOC721041:GOC721089 GXY721041:GXY721089 HHU721041:HHU721089 HRQ721041:HRQ721089 IBM721041:IBM721089 ILI721041:ILI721089 IVE721041:IVE721089 JFA721041:JFA721089 JOW721041:JOW721089 JYS721041:JYS721089 KIO721041:KIO721089 KSK721041:KSK721089 LCG721041:LCG721089 LMC721041:LMC721089 LVY721041:LVY721089 MFU721041:MFU721089 MPQ721041:MPQ721089 MZM721041:MZM721089 NJI721041:NJI721089 NTE721041:NTE721089 ODA721041:ODA721089 OMW721041:OMW721089 OWS721041:OWS721089 PGO721041:PGO721089 PQK721041:PQK721089 QAG721041:QAG721089 QKC721041:QKC721089 QTY721041:QTY721089 RDU721041:RDU721089 RNQ721041:RNQ721089 RXM721041:RXM721089 SHI721041:SHI721089 SRE721041:SRE721089 TBA721041:TBA721089 TKW721041:TKW721089 TUS721041:TUS721089 UEO721041:UEO721089 UOK721041:UOK721089 UYG721041:UYG721089 VIC721041:VIC721089 VRY721041:VRY721089 WBU721041:WBU721089 WLQ721041:WLQ721089 WVM721041:WVM721089 D786577:D786625 JA786577:JA786625 SW786577:SW786625 ACS786577:ACS786625 AMO786577:AMO786625 AWK786577:AWK786625 BGG786577:BGG786625 BQC786577:BQC786625 BZY786577:BZY786625 CJU786577:CJU786625 CTQ786577:CTQ786625 DDM786577:DDM786625 DNI786577:DNI786625 DXE786577:DXE786625 EHA786577:EHA786625 EQW786577:EQW786625 FAS786577:FAS786625 FKO786577:FKO786625 FUK786577:FUK786625 GEG786577:GEG786625 GOC786577:GOC786625 GXY786577:GXY786625 HHU786577:HHU786625 HRQ786577:HRQ786625 IBM786577:IBM786625 ILI786577:ILI786625 IVE786577:IVE786625 JFA786577:JFA786625 JOW786577:JOW786625 JYS786577:JYS786625 KIO786577:KIO786625 KSK786577:KSK786625 LCG786577:LCG786625 LMC786577:LMC786625 LVY786577:LVY786625 MFU786577:MFU786625 MPQ786577:MPQ786625 MZM786577:MZM786625 NJI786577:NJI786625 NTE786577:NTE786625 ODA786577:ODA786625 OMW786577:OMW786625 OWS786577:OWS786625 PGO786577:PGO786625 PQK786577:PQK786625 QAG786577:QAG786625 QKC786577:QKC786625 QTY786577:QTY786625 RDU786577:RDU786625 RNQ786577:RNQ786625 RXM786577:RXM786625 SHI786577:SHI786625 SRE786577:SRE786625 TBA786577:TBA786625 TKW786577:TKW786625 TUS786577:TUS786625 UEO786577:UEO786625 UOK786577:UOK786625 UYG786577:UYG786625 VIC786577:VIC786625 VRY786577:VRY786625 WBU786577:WBU786625 WLQ786577:WLQ786625 WVM786577:WVM786625 D852113:D852161 JA852113:JA852161 SW852113:SW852161 ACS852113:ACS852161 AMO852113:AMO852161 AWK852113:AWK852161 BGG852113:BGG852161 BQC852113:BQC852161 BZY852113:BZY852161 CJU852113:CJU852161 CTQ852113:CTQ852161 DDM852113:DDM852161 DNI852113:DNI852161 DXE852113:DXE852161 EHA852113:EHA852161 EQW852113:EQW852161 FAS852113:FAS852161 FKO852113:FKO852161 FUK852113:FUK852161 GEG852113:GEG852161 GOC852113:GOC852161 GXY852113:GXY852161 HHU852113:HHU852161 HRQ852113:HRQ852161 IBM852113:IBM852161 ILI852113:ILI852161 IVE852113:IVE852161 JFA852113:JFA852161 JOW852113:JOW852161 JYS852113:JYS852161 KIO852113:KIO852161 KSK852113:KSK852161 LCG852113:LCG852161 LMC852113:LMC852161 LVY852113:LVY852161 MFU852113:MFU852161 MPQ852113:MPQ852161 MZM852113:MZM852161 NJI852113:NJI852161 NTE852113:NTE852161 ODA852113:ODA852161 OMW852113:OMW852161 OWS852113:OWS852161 PGO852113:PGO852161 PQK852113:PQK852161 QAG852113:QAG852161 QKC852113:QKC852161 QTY852113:QTY852161 RDU852113:RDU852161 RNQ852113:RNQ852161 RXM852113:RXM852161 SHI852113:SHI852161 SRE852113:SRE852161 TBA852113:TBA852161 TKW852113:TKW852161 TUS852113:TUS852161 UEO852113:UEO852161 UOK852113:UOK852161 UYG852113:UYG852161 VIC852113:VIC852161 VRY852113:VRY852161 WBU852113:WBU852161 WLQ852113:WLQ852161 WVM852113:WVM852161 D917649:D917697 JA917649:JA917697 SW917649:SW917697 ACS917649:ACS917697 AMO917649:AMO917697 AWK917649:AWK917697 BGG917649:BGG917697 BQC917649:BQC917697 BZY917649:BZY917697 CJU917649:CJU917697 CTQ917649:CTQ917697 DDM917649:DDM917697 DNI917649:DNI917697 DXE917649:DXE917697 EHA917649:EHA917697 EQW917649:EQW917697 FAS917649:FAS917697 FKO917649:FKO917697 FUK917649:FUK917697 GEG917649:GEG917697 GOC917649:GOC917697 GXY917649:GXY917697 HHU917649:HHU917697 HRQ917649:HRQ917697 IBM917649:IBM917697 ILI917649:ILI917697 IVE917649:IVE917697 JFA917649:JFA917697 JOW917649:JOW917697 JYS917649:JYS917697 KIO917649:KIO917697 KSK917649:KSK917697 LCG917649:LCG917697 LMC917649:LMC917697 LVY917649:LVY917697 MFU917649:MFU917697 MPQ917649:MPQ917697 MZM917649:MZM917697 NJI917649:NJI917697 NTE917649:NTE917697 ODA917649:ODA917697 OMW917649:OMW917697 OWS917649:OWS917697 PGO917649:PGO917697 PQK917649:PQK917697 QAG917649:QAG917697 QKC917649:QKC917697 QTY917649:QTY917697 RDU917649:RDU917697 RNQ917649:RNQ917697 RXM917649:RXM917697 SHI917649:SHI917697 SRE917649:SRE917697 TBA917649:TBA917697 TKW917649:TKW917697 TUS917649:TUS917697 UEO917649:UEO917697 UOK917649:UOK917697 UYG917649:UYG917697 VIC917649:VIC917697 VRY917649:VRY917697 WBU917649:WBU917697 WLQ917649:WLQ917697 WVM917649:WVM917697 D983185:D983233 JA983185:JA983233 SW983185:SW983233 ACS983185:ACS983233 AMO983185:AMO983233 AWK983185:AWK983233 BGG983185:BGG983233 BQC983185:BQC983233 BZY983185:BZY983233 CJU983185:CJU983233 CTQ983185:CTQ983233 DDM983185:DDM983233 DNI983185:DNI983233 DXE983185:DXE983233 EHA983185:EHA983233 EQW983185:EQW983233 FAS983185:FAS983233 FKO983185:FKO983233 FUK983185:FUK983233 GEG983185:GEG983233 GOC983185:GOC983233 GXY983185:GXY983233 HHU983185:HHU983233 HRQ983185:HRQ983233 IBM983185:IBM983233 ILI983185:ILI983233 IVE983185:IVE983233 JFA983185:JFA983233 JOW983185:JOW983233 JYS983185:JYS983233 KIO983185:KIO983233 KSK983185:KSK983233 LCG983185:LCG983233 LMC983185:LMC983233 LVY983185:LVY983233 MFU983185:MFU983233 MPQ983185:MPQ983233 MZM983185:MZM983233 NJI983185:NJI983233 NTE983185:NTE983233 ODA983185:ODA983233 OMW983185:OMW983233 OWS983185:OWS983233 PGO983185:PGO983233 PQK983185:PQK983233 QAG983185:QAG983233 QKC983185:QKC983233 QTY983185:QTY983233 RDU983185:RDU983233 RNQ983185:RNQ983233 RXM983185:RXM983233 SHI983185:SHI983233 SRE983185:SRE983233 TBA983185:TBA983233 TKW983185:TKW983233 TUS983185:TUS983233 UEO983185:UEO983233 UOK983185:UOK983233 UYG983185:UYG983233 VIC983185:VIC983233" xr:uid="{00000000-0002-0000-0000-000002000000}">
      <formula1>$J$30:$J$32</formula1>
      <formula2>0</formula2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94" fitToHeight="4" orientation="portrait" r:id="rId1"/>
  <headerFooter>
    <oddHeader>&amp;CSammelanmeldung Stadtlauf Öhringen</oddHeader>
    <oddFooter>&amp;CStartgebühren: Bambini 3 €; Kinder / Jugend / ALLE(s)inklusive je 5 €; Freizeit- und Hauptlauf je 12 €.
T-Shirt Größen: Kinder 104, 116, 128, 140, 152, 164 Erwachsene: S, M, L, XL, XXL, 3XL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Tabelle2!$A$3:$A$4</xm:f>
          </x14:formula1>
          <xm:sqref>D31:D193</xm:sqref>
        </x14:dataValidation>
        <x14:dataValidation type="list" allowBlank="1" showErrorMessage="1" xr:uid="{00000000-0002-0000-0000-000004000000}">
          <x14:formula1>
            <xm:f>Tabelle2!$B$3:$B$12</xm:f>
          </x14:formula1>
          <xm:sqref>E31:E193</xm:sqref>
        </x14:dataValidation>
        <x14:dataValidation type="list" allowBlank="1" showInputMessage="1" showErrorMessage="1" xr:uid="{00000000-0002-0000-0000-000006000000}">
          <x14:formula1>
            <xm:f>Tabelle2!$E$3:$E$18</xm:f>
          </x14:formula1>
          <xm:sqref>H31:H193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="150" zoomScaleNormal="150" workbookViewId="0">
      <selection activeCell="C2" sqref="C2"/>
    </sheetView>
  </sheetViews>
  <sheetFormatPr baseColWidth="10" defaultRowHeight="12.75" x14ac:dyDescent="0.2"/>
  <cols>
    <col min="2" max="2" width="24" bestFit="1" customWidth="1"/>
    <col min="3" max="5" width="11.42578125" style="24"/>
  </cols>
  <sheetData>
    <row r="1" spans="1:5" x14ac:dyDescent="0.2">
      <c r="A1" t="s">
        <v>38</v>
      </c>
      <c r="B1" t="s">
        <v>39</v>
      </c>
      <c r="C1" s="24" t="s">
        <v>43</v>
      </c>
      <c r="D1" s="24" t="s">
        <v>19</v>
      </c>
      <c r="E1" s="24" t="s">
        <v>18</v>
      </c>
    </row>
    <row r="3" spans="1:5" x14ac:dyDescent="0.2">
      <c r="A3" t="s">
        <v>24</v>
      </c>
      <c r="B3" t="s">
        <v>40</v>
      </c>
      <c r="C3" s="24">
        <v>1</v>
      </c>
      <c r="D3" s="25">
        <v>12</v>
      </c>
      <c r="E3" s="24">
        <v>104</v>
      </c>
    </row>
    <row r="4" spans="1:5" x14ac:dyDescent="0.2">
      <c r="A4" t="s">
        <v>28</v>
      </c>
      <c r="B4" t="s">
        <v>46</v>
      </c>
      <c r="C4" s="24">
        <v>2</v>
      </c>
      <c r="D4" s="25">
        <v>12</v>
      </c>
      <c r="E4" s="24">
        <v>116</v>
      </c>
    </row>
    <row r="5" spans="1:5" x14ac:dyDescent="0.2">
      <c r="B5" t="s">
        <v>41</v>
      </c>
      <c r="C5" s="24">
        <v>3</v>
      </c>
      <c r="D5" s="25">
        <v>5</v>
      </c>
      <c r="E5" s="24">
        <v>128</v>
      </c>
    </row>
    <row r="6" spans="1:5" x14ac:dyDescent="0.2">
      <c r="B6" t="s">
        <v>42</v>
      </c>
      <c r="C6" s="24">
        <v>4</v>
      </c>
      <c r="D6" s="25">
        <v>5</v>
      </c>
      <c r="E6" s="24">
        <v>140</v>
      </c>
    </row>
    <row r="7" spans="1:5" x14ac:dyDescent="0.2">
      <c r="B7" t="s">
        <v>47</v>
      </c>
      <c r="C7" s="24">
        <v>5</v>
      </c>
      <c r="D7" s="25">
        <v>5</v>
      </c>
      <c r="E7" s="24">
        <v>152</v>
      </c>
    </row>
    <row r="8" spans="1:5" x14ac:dyDescent="0.2">
      <c r="B8" t="s">
        <v>47</v>
      </c>
      <c r="C8" s="24">
        <v>6</v>
      </c>
      <c r="D8" s="25">
        <v>5</v>
      </c>
      <c r="E8" s="24">
        <v>164</v>
      </c>
    </row>
    <row r="9" spans="1:5" x14ac:dyDescent="0.2">
      <c r="B9" t="s">
        <v>48</v>
      </c>
      <c r="C9" s="24">
        <v>7</v>
      </c>
      <c r="D9" s="25">
        <v>3</v>
      </c>
      <c r="E9" s="24" t="s">
        <v>27</v>
      </c>
    </row>
    <row r="10" spans="1:5" x14ac:dyDescent="0.2">
      <c r="B10" t="s">
        <v>48</v>
      </c>
      <c r="C10" s="24">
        <v>8</v>
      </c>
      <c r="D10" s="25">
        <v>3</v>
      </c>
      <c r="E10" s="24" t="s">
        <v>31</v>
      </c>
    </row>
    <row r="11" spans="1:5" x14ac:dyDescent="0.2">
      <c r="B11" t="s">
        <v>49</v>
      </c>
      <c r="C11" s="24">
        <v>9</v>
      </c>
      <c r="D11" s="25">
        <v>3</v>
      </c>
      <c r="E11" s="24" t="s">
        <v>23</v>
      </c>
    </row>
    <row r="12" spans="1:5" x14ac:dyDescent="0.2">
      <c r="B12" t="s">
        <v>51</v>
      </c>
      <c r="C12" s="24">
        <v>10</v>
      </c>
      <c r="D12" s="25">
        <v>3</v>
      </c>
      <c r="E12" s="24" t="s">
        <v>34</v>
      </c>
    </row>
    <row r="13" spans="1:5" x14ac:dyDescent="0.2">
      <c r="D13" s="25"/>
      <c r="E13" s="24" t="s">
        <v>36</v>
      </c>
    </row>
    <row r="14" spans="1:5" x14ac:dyDescent="0.2">
      <c r="E14" s="24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Tabelle1!Druckbereich</vt:lpstr>
      <vt:lpstr>Tabelle1!Drucktitel</vt:lpstr>
    </vt:vector>
  </TitlesOfParts>
  <Company>W&amp;W Informatik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Federolf, Armin (WV/8400-0098-2)</dc:creator>
  <cp:lastModifiedBy>Federolf, Armin (WV/840-AG)</cp:lastModifiedBy>
  <cp:lastPrinted>2025-11-12T13:04:17Z</cp:lastPrinted>
  <dcterms:created xsi:type="dcterms:W3CDTF">2017-12-26T17:55:33Z</dcterms:created>
  <dcterms:modified xsi:type="dcterms:W3CDTF">2025-12-04T13:39:58Z</dcterms:modified>
</cp:coreProperties>
</file>